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3"/>
  <workbookPr filterPrivacy="1" codeName="ThisWorkbook"/>
  <xr:revisionPtr revIDLastSave="0" documentId="11_C05B0EDC2E35641BBE18F823A271749DBD27BBB6" xr6:coauthVersionLast="45" xr6:coauthVersionMax="45" xr10:uidLastSave="{00000000-0000-0000-0000-000000000000}"/>
  <bookViews>
    <workbookView xWindow="0" yWindow="0" windowWidth="21600" windowHeight="9780" xr2:uid="{00000000-000D-0000-FFFF-FFFF00000000}"/>
  </bookViews>
  <sheets>
    <sheet name="SL_Event List" sheetId="1" r:id="rId1"/>
    <sheet name="2020_Event List" sheetId="3" r:id="rId2"/>
  </sheets>
  <definedNames>
    <definedName name="_xlnm._FilterDatabase" localSheetId="1" hidden="1">'2020_Event List'!#REF!</definedName>
    <definedName name="_xlnm._FilterDatabase" localSheetId="0" hidden="1">'SL_Event List'!#REF!</definedName>
    <definedName name="_xlnm.Print_Titles" localSheetId="1">'2020_Event List'!$1:$2</definedName>
    <definedName name="_xlnm.Print_Titles" localSheetId="0">'SL_Event List'!$1:$2</definedName>
    <definedName name="valHighlight" localSheetId="1">IFERROR(IF('2020_Event List'!#REF!="Yes", TRUE, FALSE),FALSE)</definedName>
    <definedName name="valHighlight">IFERROR(IF('SL_Event List'!#REF!="Yes", TRUE, FALSE),FALSE)</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<sst xmlns="http://schemas.openxmlformats.org/spreadsheetml/2006/main" count="850" uniqueCount="190">
  <si>
    <t xml:space="preserve"> </t>
  </si>
  <si>
    <t>Event Code</t>
  </si>
  <si>
    <t>Event Description</t>
  </si>
  <si>
    <t>Contract Element</t>
  </si>
  <si>
    <t>Element Description / Canonicals</t>
  </si>
  <si>
    <t>Supported</t>
  </si>
  <si>
    <t>Publisher Supported Values</t>
  </si>
  <si>
    <t>Publisher Notes</t>
  </si>
  <si>
    <t>User Id/Profile Changes,Additions, Deletions</t>
  </si>
  <si>
    <t>An Event should be created for notifications when an Information Security User Profile ID, Group ID, or Officer Access has been created, deleted, or specific fields have been changed</t>
  </si>
  <si>
    <t>Item Name</t>
  </si>
  <si>
    <t>UsrId/Profile Name/Account Name</t>
  </si>
  <si>
    <t>Yes</t>
  </si>
  <si>
    <t>IS User ID, IS Group ID, IS Security Officer Access</t>
  </si>
  <si>
    <t>UserId</t>
  </si>
  <si>
    <t>User Id who made the change</t>
  </si>
  <si>
    <t>Action</t>
  </si>
  <si>
    <t>Changes that were made</t>
  </si>
  <si>
    <t>Upd,Dlt,Crt</t>
  </si>
  <si>
    <t>ChgData</t>
  </si>
  <si>
    <t>The name of the changed data in human readable format</t>
  </si>
  <si>
    <r>
      <rPr>
        <b/>
        <sz val="10"/>
        <color theme="1"/>
        <rFont val="Franklin Gothic Book"/>
        <family val="2"/>
        <scheme val="minor"/>
      </rPr>
      <t>IS User ID</t>
    </r>
    <r>
      <rPr>
        <sz val="10"/>
        <color theme="1"/>
        <rFont val="Franklin Gothic Book"/>
        <family val="2"/>
        <scheme val="minor"/>
      </rPr>
      <t>: Full Name, Initial Menu, Expiration Date, Department Number, User Information Security(Y/N), Branch Number, Manager Name, User Category, User Type, Initial Command, Template Grouping, Job Title, Job Grade, Profile, Core Application, Product, Insider Code, Security Option, Menu Options</t>
    </r>
  </si>
  <si>
    <r>
      <rPr>
        <b/>
        <sz val="10"/>
        <color theme="1"/>
        <rFont val="Franklin Gothic Book"/>
        <family val="2"/>
        <scheme val="minor"/>
      </rPr>
      <t>IS Group ID</t>
    </r>
    <r>
      <rPr>
        <sz val="10"/>
        <color theme="1"/>
        <rFont val="Franklin Gothic Book"/>
        <family val="2"/>
        <scheme val="minor"/>
      </rPr>
      <t>:  Name, Group Description, Initial Menu, Expiration Date, User Category, Department Number, User Type, Branch Number, Manager Name, Job Title, Job Grade, Template Grouping, Initial Command, Profile, Core Application, Product, Insider Code, Security Option, Menu Option</t>
    </r>
  </si>
  <si>
    <r>
      <rPr>
        <b/>
        <sz val="10"/>
        <color theme="1"/>
        <rFont val="Franklin Gothic Book"/>
        <family val="2"/>
        <scheme val="minor"/>
      </rPr>
      <t xml:space="preserve">IS Security Officer Access:  </t>
    </r>
    <r>
      <rPr>
        <sz val="10"/>
        <color theme="1"/>
        <rFont val="Franklin Gothic Book"/>
        <family val="2"/>
        <scheme val="minor"/>
      </rPr>
      <t>Default to Initial Menu, User ID, Group ID, Security Officer Access, Banking Relationships, Job Titles, Job Grades, Job Function/Title &amp; Grd, Job Function Templates, Template Grouping, User Category, User Type, Security Reports, Profile Templates, Product Template, Insider Code Template, Security Option Template, Core Application Template, Menu Options Template, Delete Reason Options, Parameter Reports</t>
    </r>
  </si>
  <si>
    <t>Wire and ACH Audited Activity</t>
  </si>
  <si>
    <t>Event 590 will be generated when there are changes to the Wire / ACH Company Parameters for elements that are of interest to a third party and for those elements that are returned in WireCompInq / ACHCompMultInq.  Only those elements are contained within the event because the intent of the event is so that a third party that is monitoring for those events can take the information contained within the event and utilize the standard message to obtain the full information for the affected Wire / ACH Company.  There are numerous fields within the parameters files but since a third party is not able to view those items, it would not be useful information for them as they are not able to obtain that information thru the standard message.</t>
  </si>
  <si>
    <t>Object Name</t>
  </si>
  <si>
    <t>WireComp, ACHComp</t>
  </si>
  <si>
    <t>Value</t>
  </si>
  <si>
    <t>New Value</t>
  </si>
  <si>
    <t>WireCompId, CustId, WireOutgoingLmtAmt, WireOutgoingDlyLmtAmt, AcctId, AcctType, WireDlyAmt, ACHCompName, ACHCompId, ACHCompEntryDesc, ACHStdEntryClass, ACHCompDiscrData, AlwACHOrgType, IntnetFinInstOffsetType, ACHOrgDlyLmtAmt, ACHReqOnUsCnt, ACHReqOnUsPct</t>
  </si>
  <si>
    <t>Value will signify which field/element was changed and return that element name in the &lt;Name&gt; variable.  Then the new field value in &lt;Val&gt; and the prior field value in &lt;PrevVal&gt;</t>
  </si>
  <si>
    <t>Action Description</t>
  </si>
  <si>
    <t>ItemId</t>
  </si>
  <si>
    <t>The Identifier (Key) of the impacted parameter</t>
  </si>
  <si>
    <t>ItemId refers to the ‘Key’ that will need to be used to obtain further information for the changed item and for this event will be ‘WireCompId’ or 'ACHCompName'.  The value &lt;Val&gt; will be the value of the WireCompId/ACHCompName that will be used for the WireCompInq/ACHCompMultInq request if further information is desired</t>
  </si>
  <si>
    <t>ItemCat</t>
  </si>
  <si>
    <t>The Item Category - ACH, Wire</t>
  </si>
  <si>
    <t>ACH, Wire</t>
  </si>
  <si>
    <t>Desc</t>
  </si>
  <si>
    <t>Value Desc</t>
  </si>
  <si>
    <t>Account Modification</t>
  </si>
  <si>
    <t>Event 650 is triggered by activity on the DDMAST, LNMAST, ODMAST, DDTNEW, LNTNEW, ODTNEW, DDACCTADD, LNACCTADD, ODACCTADD, DDACCTMOD, and LNACCTMOD files on inserts, deletes, and status=2 changes. Event 650 is also triggered by inserts on GLMAST (GL9000) file. When the files register an insert they will automatically call either DDMASTTRG, DDTNEWTRG, LNMASTTRG, or LNTNEWTRG, in addition to GL9000 using a non-trigger method.</t>
  </si>
  <si>
    <t>AcctId, AcctType,AcctStat</t>
  </si>
  <si>
    <t>Create/Update/Delete</t>
  </si>
  <si>
    <t>Crt/Upd/Dlt</t>
  </si>
  <si>
    <t>AcctType</t>
  </si>
  <si>
    <t>Account Type</t>
  </si>
  <si>
    <t>D,S,X,L,O,T,G</t>
  </si>
  <si>
    <t>AcctId</t>
  </si>
  <si>
    <t>Account Identification</t>
  </si>
  <si>
    <t>Customer / Member Modification</t>
  </si>
  <si>
    <t xml:space="preserve">The intent of this item is to establish the creation of Event 660 when a CIF is deleted from the system thru CIF purge.  An event should be created so that consumers can subscribe to event 660 for notification when a CIF is deleted from the system.  The creation of event 660 has been created with a trigger on the CFMAST file to generate the event code with the information outlined in the Enterprise Event Dictionary. </t>
  </si>
  <si>
    <t>ItemName</t>
  </si>
  <si>
    <t>Customer ID / Member ID</t>
  </si>
  <si>
    <t>Customer ID</t>
  </si>
  <si>
    <t>Delete</t>
  </si>
  <si>
    <t>CustId</t>
  </si>
  <si>
    <t>Customer Identification</t>
  </si>
  <si>
    <t>CIF Number</t>
  </si>
  <si>
    <t>New End Consumer Relationship Activity</t>
  </si>
  <si>
    <t xml:space="preserve">An event should be created to allow the monitoring of customer relationship activity.  The appropriate core programs have been changed to create a record in the CFACCT file for a customer relationship to an account.  </t>
  </si>
  <si>
    <t>The CIF number of the customer with the new relationship</t>
  </si>
  <si>
    <t>The account number for which the new relationship was created</t>
  </si>
  <si>
    <t>IntnetFinInstId</t>
  </si>
  <si>
    <t>Home Banking Identification</t>
  </si>
  <si>
    <t>N/A to Silverlake and CIF2020</t>
  </si>
  <si>
    <t>SubId</t>
  </si>
  <si>
    <t>Subscriber Identification</t>
  </si>
  <si>
    <t>CustRelCode</t>
  </si>
  <si>
    <t>Customer Relationship Code</t>
  </si>
  <si>
    <t xml:space="preserve">N/A </t>
  </si>
  <si>
    <t>AcctRelCode</t>
  </si>
  <si>
    <t>Account Relationship Code</t>
  </si>
  <si>
    <t>Defined by FI - Can use ParmValSrch to obtain defined values</t>
  </si>
  <si>
    <t>T,D,S,X,L,B</t>
  </si>
  <si>
    <t>The account type avlue associated with the new relationship</t>
  </si>
  <si>
    <t>Account Creation or Closing</t>
  </si>
  <si>
    <t>When the core program or business service creates a new deposit/loan, an existing deposit/loan has a status change to closed or is deleted, it will generate event 710 and write it to JHAJRNL.  Event 710 is triggered by activity on the DDMAST, DDTNEW, LNMAST, and LNTNEW files. When the files register an insert they will automatically call either DDMASTTRG, DDTNEWTRG, LNMASTTRG, or LNTNEWTRG.</t>
  </si>
  <si>
    <t>D,S,X,L</t>
  </si>
  <si>
    <t>UsrId</t>
  </si>
  <si>
    <t>Create or Close</t>
  </si>
  <si>
    <t>Create/Close</t>
  </si>
  <si>
    <t>System Errors</t>
  </si>
  <si>
    <t>ProdErrcode</t>
  </si>
  <si>
    <t>The code related to an error condition</t>
  </si>
  <si>
    <t>ProdErrDesc</t>
  </si>
  <si>
    <t>The description of the code related to an error condition</t>
  </si>
  <si>
    <t>Transaction Occurrence</t>
  </si>
  <si>
    <t>An event should be created for notifications when a deposit transaction post to the Deposit Memo Post File (DDTRN2), Loan Memo Post File (LNMTRN), Time Deposit Memo Post File (CDMEMO), or has Real Time Posted (RTTRANH) in order for subscribers to listen for this event thru the Enterprise Event System.</t>
  </si>
  <si>
    <t>TrnRcptId</t>
  </si>
  <si>
    <t>Key to transaction</t>
  </si>
  <si>
    <t>In most cases the JHTRANID will be provided for a key back to the transaction.  If it is not the Batch/Sequence will be used to key back to the transaction.</t>
  </si>
  <si>
    <t>Amt</t>
  </si>
  <si>
    <t>Transaction Amt</t>
  </si>
  <si>
    <t>TrnType</t>
  </si>
  <si>
    <t>Transaction Type (Dr/Cr)</t>
  </si>
  <si>
    <t>Dr,Cr</t>
  </si>
  <si>
    <t>D,S,X,L,T</t>
  </si>
  <si>
    <t>TrnCat</t>
  </si>
  <si>
    <t>Transaction Category (MemoPost, RTP)</t>
  </si>
  <si>
    <t>TrnCodeDesc</t>
  </si>
  <si>
    <t>Transaction Code Description</t>
  </si>
  <si>
    <t>TrnClsfType</t>
  </si>
  <si>
    <t>Transaction Classification Type</t>
  </si>
  <si>
    <t>ChanType</t>
  </si>
  <si>
    <t>Channel Type</t>
  </si>
  <si>
    <t>ValidConsmProd</t>
  </si>
  <si>
    <t>Valid Consumer Product</t>
  </si>
  <si>
    <t>Stop Payment Activities</t>
  </si>
  <si>
    <t>An event should be created for notifications regarding a Stop Payment item when the item in Created, Modified, Deleted or reaches the Expiration date.</t>
  </si>
  <si>
    <t>D,S,X,T</t>
  </si>
  <si>
    <t>StopSeq</t>
  </si>
  <si>
    <t>Stop Payment Sequence</t>
  </si>
  <si>
    <t>Sequence number associated with the Stop/Hold in the DDSTOP/CDHOLD file that uniquely identifies the item</t>
  </si>
  <si>
    <t>Actn</t>
  </si>
  <si>
    <t>Crt/Upd/Cancel/Exp</t>
  </si>
  <si>
    <t>All</t>
  </si>
  <si>
    <t>The new value</t>
  </si>
  <si>
    <t>If information on the Stop/Hold was changed, the Field Name will be the element name corresponding to the core field that was changed and contain the 'Old Data' and the 'New Data' values.</t>
  </si>
  <si>
    <t>Wire and ACH Audited Transaction Activity</t>
  </si>
  <si>
    <t xml:space="preserve">Event 760 will be generated when a Wire Transaction is Created.  An Update event is created for elements that are of interest to a third party and for those elements that are returned in WireTrnInq.  Only those elements are contained within the event because the intent of the event is so that a third party that is monitoring for those events can take the information contained within the event and utilize the standard message to obtain the full information for the affected Wire Transaction.  There are numerous fields within the transaction but since a third party is not able to view those fields, it would not be useful information for them as they are not able to obtain that information thru the standard message.  An event will also be created if a Wire Transaction is Deleted manually.  </t>
  </si>
  <si>
    <t>TrnRcptid</t>
  </si>
  <si>
    <t>JHTRAN/JHTRANID</t>
  </si>
  <si>
    <t>Element Impacted</t>
  </si>
  <si>
    <t>WireTrn</t>
  </si>
  <si>
    <r>
      <rPr>
        <b/>
        <sz val="10"/>
        <color theme="1"/>
        <rFont val="Franklin Gothic Book"/>
        <family val="2"/>
        <scheme val="minor"/>
      </rPr>
      <t>Wire:</t>
    </r>
    <r>
      <rPr>
        <sz val="10"/>
        <color theme="1"/>
        <rFont val="Franklin Gothic Book"/>
        <family val="2"/>
        <scheme val="minor"/>
      </rPr>
      <t xml:space="preserve">  WireAmt, WireStat, WireRecvFinInstRtId, AddrLine 1-4, WireRecvFinInstName, ComName, WireBenfId, WireBenfIdType, WireBenfName, Benificiary Address 1-3, Originator to Beneficiary Info Rmk 1-4, WireInitDt, WireAcctId, WireAcctType, WireStatDesc</t>
    </r>
  </si>
  <si>
    <t>Activity Action Allowed</t>
  </si>
  <si>
    <t>(ACH, Wire)</t>
  </si>
  <si>
    <t>Wire</t>
  </si>
  <si>
    <t>Incoming ACH Transactional Activity</t>
  </si>
  <si>
    <t>An event should be created so that consumers can subscribe to event 840 when they wish to be notified of all ACH items loaded to the system.  A trigger will be created on the ACWARE file so that when records are added to the file, the event is created with the necessary information.</t>
  </si>
  <si>
    <t>EffDt</t>
  </si>
  <si>
    <t>Effective Date</t>
  </si>
  <si>
    <t>ACHTrnType</t>
  </si>
  <si>
    <t>Type of Transaction</t>
  </si>
  <si>
    <t>ACHCompName</t>
  </si>
  <si>
    <t>ACH Company Name as governed by NACHA rules</t>
  </si>
  <si>
    <t>Future Scheduled Transaction Exceptions</t>
  </si>
  <si>
    <t>An event should be created so that consumers can subscribe to event 850 when they wish to be notified of all AFT items that do not occur and the reason that the transaction was an exception.  A trigger will be created on the DDAFTR file so that when records are added to the file, the event is created with the necessary information.</t>
  </si>
  <si>
    <t>DDAFTR/DRACCT or CRACCT</t>
  </si>
  <si>
    <t>DDAFTR/DRTYPE or CRTYPE</t>
  </si>
  <si>
    <t>DDAFTR/TRFAMT</t>
  </si>
  <si>
    <t>FutXferExpDt</t>
  </si>
  <si>
    <t>Transfer Expiration Date</t>
  </si>
  <si>
    <t>Calculated</t>
  </si>
  <si>
    <t>FutXferNextDt</t>
  </si>
  <si>
    <t>Next Scheduled Transfer Date</t>
  </si>
  <si>
    <t>DDAFTR/NXTDT6</t>
  </si>
  <si>
    <t>XferKey</t>
  </si>
  <si>
    <t>Transfer Key</t>
  </si>
  <si>
    <t>Calculated key, same as XferSrch for the transaction</t>
  </si>
  <si>
    <t>XferExcpType</t>
  </si>
  <si>
    <t>Reason for the exception</t>
  </si>
  <si>
    <t>NSF,Exp,Rstr,Cls</t>
  </si>
  <si>
    <t>ToOrFrom</t>
  </si>
  <si>
    <t>Role of the account in the transfer</t>
  </si>
  <si>
    <t>To, From</t>
  </si>
  <si>
    <t>Identify which account in the transfer caused it to be an exception.  This will be 'From' on all exceptions except closed</t>
  </si>
  <si>
    <t>XferType</t>
  </si>
  <si>
    <t>Type of Transfer</t>
  </si>
  <si>
    <t>Fut, ACH</t>
  </si>
  <si>
    <t>Data Category Change - Source of Record</t>
  </si>
  <si>
    <t>DataCatType</t>
  </si>
  <si>
    <t>Data Category Changed</t>
  </si>
  <si>
    <t>Addr,Cust,Email,Id,Name,Phone,PrefConMthd,Piv,TaxId</t>
  </si>
  <si>
    <t>BusIntentVal</t>
  </si>
  <si>
    <t>Primary Reason for data category ownership</t>
  </si>
  <si>
    <t>BusCondVal</t>
  </si>
  <si>
    <t>Secondary reason for data category ownership</t>
  </si>
  <si>
    <t>New Value Complex or Element wrapped in CDATA</t>
  </si>
  <si>
    <t>AuditUserId</t>
  </si>
  <si>
    <t>Deposit System Startup</t>
  </si>
  <si>
    <t>The End of Day events, listed under Core-10000, in the Enterprise Event Dictionary are to notify the event subscribers as to the status of the end of day process.  Notifications will be sent at the beginning of the end of day process, then beginning and ending of each application (DD, LN, CD and GL) and also at the conclusion of the end of day processing</t>
  </si>
  <si>
    <t>Application Name</t>
  </si>
  <si>
    <t>DD, CD</t>
  </si>
  <si>
    <t>Available</t>
  </si>
  <si>
    <t xml:space="preserve">Action </t>
  </si>
  <si>
    <t>System Status</t>
  </si>
  <si>
    <t>Deposit System Shutdown</t>
  </si>
  <si>
    <t>Unavailable</t>
  </si>
  <si>
    <t>Loan System Startup</t>
  </si>
  <si>
    <t>LN</t>
  </si>
  <si>
    <t>Loan System Shutdown</t>
  </si>
  <si>
    <t>General Ledger System Startup</t>
  </si>
  <si>
    <t>GL</t>
  </si>
  <si>
    <t>General Ledger System Shutdown</t>
  </si>
  <si>
    <t>End of Day Process Startup</t>
  </si>
  <si>
    <t>EOD</t>
  </si>
  <si>
    <t>End of Day Process Shutdown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</si>
</sst>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5">
    <font>
      <sz val="11"/>
      <color theme="1"/>
      <name val="Franklin Gothic Book"/>
      <family val="2"/>
      <scheme val="minor"/>
    </font>
    <font>
      <sz val="10"/>
      <color theme="1"/>
      <name val="Franklin Gothic Book"/>
      <family val="2"/>
      <scheme val="minor"/>
    </font>
    <font>
      <sz val="11"/>
      <color rgb="FF333333"/>
      <name val="Franklin Gothic Book"/>
      <family val="2"/>
      <scheme val="minor"/>
    </font>
    <font>
      <b/>
      <sz val="10"/>
      <color theme="1"/>
      <name val="Franklin Gothic Book"/>
      <family val="2"/>
      <scheme val="minor"/>
    </font>
    <font>
      <sz val="10"/>
      <color theme="1"/>
      <name val="Franklin Gothic Book"/>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0" fontId="1" fillId="0" borderId="0" xfId="0" applyFont="1" applyAlignment="1">
      <alignment horizontal="right" vertical="center" indent="1"/>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wrapText="1"/>
    </xf>
    <xf numFmtId="0" fontId="1" fillId="0" borderId="0" xfId="0" applyFont="1" applyAlignment="1">
      <alignment horizontal="left" vertical="center" wrapText="1" indent="1"/>
    </xf>
    <xf numFmtId="0" fontId="0" fillId="0" borderId="0" xfId="0" applyFont="1" applyAlignment="1">
      <alignment horizontal="left" vertical="center" indent="1"/>
    </xf>
    <xf numFmtId="0" fontId="1" fillId="0" borderId="0" xfId="0" applyFont="1" applyAlignment="1">
      <alignment vertical="center" wrapText="1"/>
    </xf>
    <xf numFmtId="0" fontId="1" fillId="0" borderId="0" xfId="0" applyFont="1" applyAlignment="1">
      <alignment wrapText="1"/>
    </xf>
    <xf numFmtId="0" fontId="4" fillId="0" borderId="0" xfId="0" applyFont="1" applyAlignment="1">
      <alignment horizontal="left" vertical="center" indent="1"/>
    </xf>
    <xf numFmtId="164" fontId="4" fillId="0" borderId="0" xfId="0" applyNumberFormat="1" applyFont="1" applyAlignment="1">
      <alignment horizontal="left" vertical="center" indent="1"/>
    </xf>
    <xf numFmtId="0" fontId="4" fillId="0" borderId="0" xfId="0" applyFont="1" applyAlignment="1">
      <alignment horizontal="left" vertical="center" wrapText="1" indent="1"/>
    </xf>
    <xf numFmtId="164" fontId="1" fillId="0" borderId="0" xfId="0" applyNumberFormat="1" applyFont="1" applyAlignment="1">
      <alignment horizontal="left" vertical="center" indent="1"/>
    </xf>
    <xf numFmtId="0" fontId="1" fillId="2" borderId="0" xfId="0" applyFont="1" applyFill="1" applyAlignment="1">
      <alignment horizontal="left" vertical="center" indent="1"/>
    </xf>
    <xf numFmtId="0" fontId="2" fillId="2" borderId="0" xfId="0" applyFont="1" applyFill="1" applyAlignment="1">
      <alignment vertical="center"/>
    </xf>
    <xf numFmtId="0" fontId="1" fillId="2" borderId="0" xfId="0" applyFont="1" applyFill="1" applyAlignment="1">
      <alignment horizontal="left" vertical="center" wrapText="1" indent="1"/>
    </xf>
    <xf numFmtId="0" fontId="1" fillId="2" borderId="0" xfId="0" applyFont="1" applyFill="1" applyAlignment="1">
      <alignment wrapText="1"/>
    </xf>
    <xf numFmtId="0" fontId="0" fillId="2" borderId="0" xfId="0" applyFont="1" applyFill="1" applyAlignment="1">
      <alignment horizontal="left" vertical="center" indent="1"/>
    </xf>
    <xf numFmtId="0" fontId="4" fillId="2" borderId="0" xfId="0" applyFont="1" applyFill="1" applyAlignment="1">
      <alignment horizontal="left" vertical="center" indent="1"/>
    </xf>
    <xf numFmtId="164" fontId="4" fillId="2" borderId="0" xfId="0" applyNumberFormat="1" applyFont="1" applyFill="1" applyAlignment="1">
      <alignment horizontal="left" vertical="center" indent="1"/>
    </xf>
    <xf numFmtId="0" fontId="4" fillId="2" borderId="0" xfId="0" applyFont="1" applyFill="1" applyAlignment="1">
      <alignment horizontal="left" vertical="center" wrapText="1" indent="1"/>
    </xf>
    <xf numFmtId="164" fontId="1" fillId="2" borderId="0" xfId="0" applyNumberFormat="1" applyFont="1" applyFill="1" applyAlignment="1">
      <alignment horizontal="left" vertical="center" indent="1"/>
    </xf>
    <xf numFmtId="0" fontId="4" fillId="3" borderId="0" xfId="0" applyFont="1" applyFill="1" applyAlignment="1">
      <alignment horizontal="left" vertical="center" indent="1"/>
    </xf>
    <xf numFmtId="0" fontId="0" fillId="3" borderId="0" xfId="0" applyFont="1" applyFill="1" applyAlignment="1">
      <alignment horizontal="left" vertical="center" indent="1"/>
    </xf>
    <xf numFmtId="0" fontId="1" fillId="3" borderId="0" xfId="0" applyFont="1" applyFill="1" applyAlignment="1">
      <alignment horizontal="left" vertical="center" indent="1"/>
    </xf>
    <xf numFmtId="0" fontId="1" fillId="3" borderId="0" xfId="0" applyFont="1" applyFill="1" applyAlignment="1">
      <alignment horizontal="left" vertical="center" wrapText="1" indent="1"/>
    </xf>
    <xf numFmtId="164" fontId="4" fillId="3" borderId="0" xfId="0" applyNumberFormat="1" applyFont="1" applyFill="1" applyAlignment="1">
      <alignment horizontal="left" vertical="center" indent="1"/>
    </xf>
    <xf numFmtId="0" fontId="4" fillId="3" borderId="0" xfId="0" applyFont="1" applyFill="1" applyAlignment="1">
      <alignment horizontal="left" vertical="center" wrapText="1" indent="1"/>
    </xf>
    <xf numFmtId="0" fontId="1" fillId="3" borderId="0" xfId="0" applyFont="1" applyFill="1" applyAlignment="1">
      <alignment wrapText="1"/>
    </xf>
  </cellXfs>
  <cellStyles count="1">
    <cellStyle name="Normal" xfId="0" builtinId="0"/>
  </cellStyles>
  <dxfs count="25">
    <dxf>
      <font>
        <strike val="0"/>
        <outline val="0"/>
        <shadow val="0"/>
        <u val="none"/>
        <vertAlign val="baseline"/>
        <sz val="10"/>
        <color theme="1"/>
        <name val="Franklin Gothic Book"/>
        <family val="2"/>
        <scheme val="minor"/>
      </font>
      <alignment horizontal="general" vertical="bottom" textRotation="0" wrapText="1" indent="0" justifyLastLine="0" shrinkToFit="0" readingOrder="0"/>
    </dxf>
    <dxf>
      <font>
        <strike val="0"/>
        <outline val="0"/>
        <shadow val="0"/>
        <u val="none"/>
        <vertAlign val="baseline"/>
        <sz val="10"/>
        <color theme="1"/>
        <name val="Franklin Gothic Book"/>
        <scheme val="minor"/>
      </font>
      <alignment horizontal="left" vertical="center" textRotation="0" wrapText="1" indent="1" justifyLastLine="0" shrinkToFit="0" readingOrder="0"/>
    </dxf>
    <dxf>
      <font>
        <strike val="0"/>
        <outline val="0"/>
        <shadow val="0"/>
        <u val="none"/>
        <vertAlign val="baseline"/>
        <sz val="10"/>
        <color theme="1"/>
        <name val="Franklin Gothic Book"/>
        <scheme val="minor"/>
      </font>
      <numFmt numFmtId="164" formatCode="&quot;$&quot;#,##0.00"/>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1"/>
        <color theme="1"/>
        <name val="Franklin Gothic Book"/>
        <family val="2"/>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rgb="FF000000"/>
        <name val="Franklin Gothic Book"/>
        <scheme val="none"/>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ont>
        <strike val="0"/>
        <outline val="0"/>
        <shadow val="0"/>
        <u val="none"/>
        <vertAlign val="baseline"/>
        <sz val="10"/>
        <color theme="1"/>
        <name val="Franklin Gothic Book"/>
        <family val="2"/>
        <scheme val="minor"/>
      </font>
      <alignment horizontal="general" vertical="bottom" textRotation="0" wrapText="1" indent="0" justifyLastLine="0" shrinkToFit="0" readingOrder="0"/>
    </dxf>
    <dxf>
      <font>
        <strike val="0"/>
        <outline val="0"/>
        <shadow val="0"/>
        <u val="none"/>
        <vertAlign val="baseline"/>
        <sz val="10"/>
        <color theme="1"/>
        <name val="Franklin Gothic Book"/>
        <scheme val="minor"/>
      </font>
      <alignment horizontal="left" vertical="center" textRotation="0" wrapText="1" indent="1" justifyLastLine="0" shrinkToFit="0" readingOrder="0"/>
    </dxf>
    <dxf>
      <font>
        <strike val="0"/>
        <outline val="0"/>
        <shadow val="0"/>
        <u val="none"/>
        <vertAlign val="baseline"/>
        <sz val="10"/>
        <color theme="1"/>
        <name val="Franklin Gothic Book"/>
        <scheme val="minor"/>
      </font>
      <numFmt numFmtId="164" formatCode="&quot;$&quot;#,##0.00"/>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1"/>
        <color theme="1"/>
        <name val="Franklin Gothic Book"/>
        <family val="2"/>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24"/>
      <tableStyleElement type="headerRow" dxfId="23"/>
      <tableStyleElement type="secondRowStripe"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8</xdr:col>
      <xdr:colOff>9525</xdr:colOff>
      <xdr:row>1</xdr:row>
      <xdr:rowOff>2133</xdr:rowOff>
    </xdr:to>
    <xdr:pic>
      <xdr:nvPicPr>
        <xdr:cNvPr id="2" name="Picture 1" descr="Abstract banner" title="Banner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152400"/>
          <a:ext cx="14687550" cy="1326108"/>
        </a:xfrm>
        <a:prstGeom prst="rect">
          <a:avLst/>
        </a:prstGeom>
      </xdr:spPr>
    </xdr:pic>
    <xdr:clientData/>
  </xdr:twoCellAnchor>
  <xdr:twoCellAnchor>
    <xdr:from>
      <xdr:col>0</xdr:col>
      <xdr:colOff>152399</xdr:colOff>
      <xdr:row>0</xdr:row>
      <xdr:rowOff>514350</xdr:rowOff>
    </xdr:from>
    <xdr:to>
      <xdr:col>3</xdr:col>
      <xdr:colOff>1238250</xdr:colOff>
      <xdr:row>1</xdr:row>
      <xdr:rowOff>0</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152399" y="514350"/>
          <a:ext cx="2914651"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Enterprise</a:t>
          </a:r>
          <a:r>
            <a:rPr lang="en-US" sz="1800" baseline="0">
              <a:solidFill>
                <a:schemeClr val="accent3">
                  <a:lumMod val="20000"/>
                  <a:lumOff val="80000"/>
                </a:schemeClr>
              </a:solidFill>
              <a:latin typeface="+mj-lt"/>
            </a:rPr>
            <a:t> Event Catalogue</a:t>
          </a:r>
          <a:endParaRPr lang="en-US" sz="1800">
            <a:solidFill>
              <a:schemeClr val="accent3">
                <a:lumMod val="20000"/>
                <a:lumOff val="80000"/>
              </a:schemeClr>
            </a:solidFill>
            <a:latin typeface="+mj-lt"/>
          </a:endParaRPr>
        </a:p>
        <a:p>
          <a:pPr marL="0" algn="l"/>
          <a:r>
            <a:rPr lang="en-US" sz="1800">
              <a:solidFill>
                <a:schemeClr val="tx2">
                  <a:lumMod val="40000"/>
                  <a:lumOff val="60000"/>
                </a:schemeClr>
              </a:solidFill>
              <a:latin typeface="+mj-lt"/>
            </a:rPr>
            <a:t>Silverlake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8</xdr:col>
      <xdr:colOff>9525</xdr:colOff>
      <xdr:row>1</xdr:row>
      <xdr:rowOff>2133</xdr:rowOff>
    </xdr:to>
    <xdr:pic>
      <xdr:nvPicPr>
        <xdr:cNvPr id="2" name="Picture 1" descr="Abstract banner" title="Banner 1">
          <a:extLst>
            <a:ext uri="{FF2B5EF4-FFF2-40B4-BE49-F238E27FC236}">
              <a16:creationId xmlns:a16="http://schemas.microsoft.com/office/drawing/2014/main" id="{E1D10599-B623-4BCC-8CF1-8B004DC791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152400"/>
          <a:ext cx="14687550" cy="1326108"/>
        </a:xfrm>
        <a:prstGeom prst="rect">
          <a:avLst/>
        </a:prstGeom>
      </xdr:spPr>
    </xdr:pic>
    <xdr:clientData/>
  </xdr:twoCellAnchor>
  <xdr:twoCellAnchor>
    <xdr:from>
      <xdr:col>0</xdr:col>
      <xdr:colOff>152399</xdr:colOff>
      <xdr:row>0</xdr:row>
      <xdr:rowOff>514350</xdr:rowOff>
    </xdr:from>
    <xdr:to>
      <xdr:col>3</xdr:col>
      <xdr:colOff>1238250</xdr:colOff>
      <xdr:row>1</xdr:row>
      <xdr:rowOff>0</xdr:rowOff>
    </xdr:to>
    <xdr:sp macro="" textlink="">
      <xdr:nvSpPr>
        <xdr:cNvPr id="3" name="TextBox 1" descr="Inventory List" title="Title 1">
          <a:extLst>
            <a:ext uri="{FF2B5EF4-FFF2-40B4-BE49-F238E27FC236}">
              <a16:creationId xmlns:a16="http://schemas.microsoft.com/office/drawing/2014/main" id="{0D96F22B-0681-45A1-BBEF-9FBBEB49A929}"/>
            </a:ext>
          </a:extLst>
        </xdr:cNvPr>
        <xdr:cNvSpPr txBox="1"/>
      </xdr:nvSpPr>
      <xdr:spPr>
        <a:xfrm>
          <a:off x="152399" y="514350"/>
          <a:ext cx="5762626"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Enterprise</a:t>
          </a:r>
          <a:r>
            <a:rPr lang="en-US" sz="1800" baseline="0">
              <a:solidFill>
                <a:schemeClr val="accent3">
                  <a:lumMod val="20000"/>
                  <a:lumOff val="80000"/>
                </a:schemeClr>
              </a:solidFill>
              <a:latin typeface="+mj-lt"/>
            </a:rPr>
            <a:t> Event Catalogue</a:t>
          </a:r>
          <a:endParaRPr lang="en-US" sz="1800">
            <a:solidFill>
              <a:schemeClr val="accent3">
                <a:lumMod val="20000"/>
                <a:lumOff val="80000"/>
              </a:schemeClr>
            </a:solidFill>
            <a:latin typeface="+mj-lt"/>
          </a:endParaRPr>
        </a:p>
        <a:p>
          <a:pPr marL="0" algn="l"/>
          <a:r>
            <a:rPr lang="en-US" sz="1800">
              <a:solidFill>
                <a:schemeClr val="tx2">
                  <a:lumMod val="40000"/>
                  <a:lumOff val="60000"/>
                </a:schemeClr>
              </a:solidFill>
              <a:latin typeface="+mj-lt"/>
            </a:rPr>
            <a:t>CIF 2020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2:H150" totalsRowShown="0" headerRowDxfId="19" dataDxfId="18">
  <autoFilter ref="B2:H150" xr:uid="{00000000-0009-0000-0100-000001000000}"/>
  <tableColumns count="7">
    <tableColumn id="2" xr3:uid="{00000000-0010-0000-0000-000002000000}" name="Event Code" dataDxfId="17"/>
    <tableColumn id="3" xr3:uid="{00000000-0010-0000-0000-000003000000}" name="Event Description" dataDxfId="16"/>
    <tableColumn id="4" xr3:uid="{00000000-0010-0000-0000-000004000000}" name="Contract Element" dataDxfId="15"/>
    <tableColumn id="1" xr3:uid="{00000000-0010-0000-0000-000001000000}" name="Element Description / Canonicals" dataDxfId="14"/>
    <tableColumn id="5" xr3:uid="{00000000-0010-0000-0000-000005000000}" name="Supported" dataDxfId="13"/>
    <tableColumn id="6" xr3:uid="{00000000-0010-0000-0000-000006000000}" name="Publisher Supported Values" dataDxfId="12"/>
    <tableColumn id="7" xr3:uid="{00000000-0010-0000-0000-000007000000}" name="Publisher Notes" dataDxfId="11"/>
  </tableColumns>
  <tableStyleInfo name="Business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Inventory_List_Table4" displayName="Inventory_List_Table4" ref="B2:H150" totalsRowShown="0" headerRowDxfId="8" dataDxfId="7">
  <autoFilter ref="B2:H150" xr:uid="{00000000-0009-0000-0100-000003000000}"/>
  <tableColumns count="7">
    <tableColumn id="2" xr3:uid="{00000000-0010-0000-0100-000002000000}" name="Event Code" dataDxfId="6"/>
    <tableColumn id="3" xr3:uid="{00000000-0010-0000-0100-000003000000}" name="Event Description" dataDxfId="5"/>
    <tableColumn id="4" xr3:uid="{00000000-0010-0000-0100-000004000000}" name="Contract Element" dataDxfId="4"/>
    <tableColumn id="1" xr3:uid="{00000000-0010-0000-0100-000001000000}" name="Element Description / Canonicals" dataDxfId="3"/>
    <tableColumn id="5" xr3:uid="{00000000-0010-0000-0100-000005000000}" name="Supported" dataDxfId="2"/>
    <tableColumn id="6" xr3:uid="{00000000-0010-0000-0100-000006000000}" name="Publisher Supported Values" dataDxfId="1"/>
    <tableColumn id="7" xr3:uid="{00000000-0010-0000-0100-000007000000}" name="Publisher Notes"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M150"/>
  <sheetViews>
    <sheetView showGridLines="0" tabSelected="1" topLeftCell="A40" zoomScaleNormal="100" workbookViewId="0">
      <selection activeCell="C39" sqref="C39"/>
    </sheetView>
  </sheetViews>
  <sheetFormatPr defaultColWidth="8.77734375" defaultRowHeight="24" customHeight="1"/>
  <cols>
    <col min="1" max="1" width="1.77734375" style="4" customWidth="1"/>
    <col min="2" max="2" width="8.77734375" style="3" customWidth="1"/>
    <col min="3" max="3" width="44.88671875" style="6" customWidth="1"/>
    <col min="4" max="4" width="13.5546875" style="6" customWidth="1"/>
    <col min="5" max="5" width="23.6640625" style="6" customWidth="1"/>
    <col min="6" max="6" width="9.77734375" style="8" customWidth="1"/>
    <col min="7" max="7" width="32.33203125" style="8" customWidth="1"/>
    <col min="8" max="8" width="38.21875" style="8" customWidth="1"/>
    <col min="9" max="11" width="10.77734375" style="8" customWidth="1"/>
    <col min="12" max="12" width="12.77734375" style="6" customWidth="1"/>
    <col min="13" max="13" width="1.77734375" style="4" customWidth="1"/>
    <col min="14" max="16384" width="8.77734375" style="4"/>
  </cols>
  <sheetData>
    <row r="1" spans="2:13" s="1" customFormat="1" ht="116.25" customHeight="1">
      <c r="B1" s="2"/>
      <c r="C1" s="5"/>
      <c r="D1" s="5"/>
      <c r="E1" s="5"/>
      <c r="G1" s="7"/>
      <c r="I1" s="7"/>
      <c r="J1" s="7"/>
      <c r="M1" s="1" t="s">
        <v>0</v>
      </c>
    </row>
    <row r="2" spans="2:13" s="3" customFormat="1" ht="50.1" customHeight="1">
      <c r="B2" s="9" t="s">
        <v>1</v>
      </c>
      <c r="C2" s="9" t="s">
        <v>2</v>
      </c>
      <c r="D2" s="9" t="s">
        <v>3</v>
      </c>
      <c r="E2" s="9" t="s">
        <v>4</v>
      </c>
      <c r="F2" s="10" t="s">
        <v>5</v>
      </c>
      <c r="G2" s="9" t="s">
        <v>6</v>
      </c>
      <c r="H2" s="9" t="s">
        <v>7</v>
      </c>
    </row>
    <row r="3" spans="2:13" ht="57" customHeight="1">
      <c r="B3" s="19">
        <v>310</v>
      </c>
      <c r="C3" s="20" t="s">
        <v>8</v>
      </c>
      <c r="D3" s="19"/>
      <c r="E3" s="21"/>
      <c r="F3" s="19"/>
      <c r="G3" s="21"/>
      <c r="H3" s="22" t="s">
        <v>9</v>
      </c>
      <c r="I3" s="4"/>
      <c r="J3" s="4"/>
      <c r="K3" s="4"/>
      <c r="L3" s="4"/>
    </row>
    <row r="4" spans="2:13" ht="24" customHeight="1">
      <c r="B4" s="6"/>
      <c r="C4" s="12"/>
      <c r="D4" s="6" t="s">
        <v>10</v>
      </c>
      <c r="E4" s="11" t="s">
        <v>11</v>
      </c>
      <c r="F4" s="6" t="s">
        <v>12</v>
      </c>
      <c r="G4" s="11" t="s">
        <v>13</v>
      </c>
      <c r="H4" s="14"/>
      <c r="I4" s="4"/>
      <c r="J4" s="4"/>
      <c r="K4" s="4"/>
      <c r="L4" s="4"/>
    </row>
    <row r="5" spans="2:13" ht="24" customHeight="1">
      <c r="B5" s="6"/>
      <c r="C5" s="12"/>
      <c r="D5" s="6" t="s">
        <v>14</v>
      </c>
      <c r="E5" s="11" t="s">
        <v>15</v>
      </c>
      <c r="F5" s="6" t="s">
        <v>12</v>
      </c>
      <c r="G5" s="11"/>
      <c r="H5" s="14"/>
      <c r="I5" s="4"/>
      <c r="J5" s="4"/>
      <c r="K5" s="4"/>
      <c r="L5" s="4"/>
    </row>
    <row r="6" spans="2:13" ht="24" customHeight="1">
      <c r="B6" s="6"/>
      <c r="C6" s="12"/>
      <c r="D6" s="6" t="s">
        <v>16</v>
      </c>
      <c r="E6" s="11" t="s">
        <v>17</v>
      </c>
      <c r="F6" s="6" t="s">
        <v>12</v>
      </c>
      <c r="G6" s="11" t="s">
        <v>18</v>
      </c>
      <c r="H6" s="14"/>
      <c r="I6" s="4"/>
      <c r="J6" s="4"/>
      <c r="K6" s="4"/>
      <c r="L6" s="4"/>
    </row>
    <row r="7" spans="2:13" ht="114.75" customHeight="1">
      <c r="B7" s="6"/>
      <c r="C7" s="12"/>
      <c r="D7" s="6" t="s">
        <v>19</v>
      </c>
      <c r="E7" s="11" t="s">
        <v>20</v>
      </c>
      <c r="F7" s="6" t="s">
        <v>12</v>
      </c>
      <c r="G7" s="11" t="s">
        <v>21</v>
      </c>
      <c r="H7" s="14"/>
      <c r="I7" s="4"/>
      <c r="J7" s="4"/>
      <c r="K7" s="4"/>
      <c r="L7" s="4"/>
    </row>
    <row r="8" spans="2:13" ht="119.25" customHeight="1">
      <c r="B8" s="6"/>
      <c r="C8" s="12"/>
      <c r="E8" s="11"/>
      <c r="F8" s="6"/>
      <c r="G8" s="11" t="s">
        <v>22</v>
      </c>
      <c r="H8" s="14"/>
      <c r="I8" s="4"/>
      <c r="J8" s="4"/>
      <c r="K8" s="4"/>
      <c r="L8" s="4"/>
    </row>
    <row r="9" spans="2:13" ht="147.75" customHeight="1">
      <c r="B9" s="6"/>
      <c r="C9" s="12"/>
      <c r="E9" s="11"/>
      <c r="F9" s="6"/>
      <c r="G9" s="11" t="s">
        <v>23</v>
      </c>
      <c r="H9" s="14"/>
      <c r="I9" s="4"/>
      <c r="J9" s="4"/>
      <c r="K9" s="4"/>
      <c r="L9" s="4"/>
    </row>
    <row r="10" spans="2:13" ht="24" customHeight="1">
      <c r="B10" s="6"/>
      <c r="C10" s="12"/>
      <c r="E10" s="11"/>
      <c r="F10" s="6"/>
      <c r="G10" s="11"/>
      <c r="H10" s="14"/>
      <c r="I10" s="4"/>
      <c r="J10" s="4"/>
      <c r="K10" s="4"/>
      <c r="L10" s="4"/>
    </row>
    <row r="11" spans="2:13" ht="181.5" customHeight="1">
      <c r="B11" s="19">
        <v>590</v>
      </c>
      <c r="C11" s="23" t="s">
        <v>24</v>
      </c>
      <c r="D11" s="19"/>
      <c r="E11" s="21"/>
      <c r="F11" s="19"/>
      <c r="G11" s="21"/>
      <c r="H11" s="22" t="s">
        <v>25</v>
      </c>
      <c r="I11" s="4"/>
      <c r="J11" s="4"/>
      <c r="K11" s="4"/>
      <c r="L11" s="4"/>
    </row>
    <row r="12" spans="2:13" ht="24" customHeight="1">
      <c r="B12" s="6"/>
      <c r="C12" s="12"/>
      <c r="D12" s="6" t="s">
        <v>10</v>
      </c>
      <c r="E12" s="11" t="s">
        <v>26</v>
      </c>
      <c r="F12" s="6" t="s">
        <v>12</v>
      </c>
      <c r="G12" s="11" t="s">
        <v>27</v>
      </c>
      <c r="H12" s="14"/>
      <c r="I12" s="4"/>
      <c r="J12" s="4"/>
      <c r="K12" s="4"/>
      <c r="L12" s="4"/>
    </row>
    <row r="13" spans="2:13" ht="24" customHeight="1">
      <c r="B13" s="6"/>
      <c r="C13" s="12"/>
      <c r="D13" s="6" t="s">
        <v>14</v>
      </c>
      <c r="E13" s="11" t="s">
        <v>15</v>
      </c>
      <c r="F13" s="6" t="s">
        <v>12</v>
      </c>
      <c r="G13" s="11"/>
      <c r="H13" s="14"/>
      <c r="I13" s="4"/>
      <c r="J13" s="4"/>
      <c r="K13" s="4"/>
      <c r="L13" s="4"/>
    </row>
    <row r="14" spans="2:13" ht="102.75" customHeight="1">
      <c r="B14" s="6"/>
      <c r="C14" s="12"/>
      <c r="D14" s="6" t="s">
        <v>28</v>
      </c>
      <c r="E14" s="11" t="s">
        <v>29</v>
      </c>
      <c r="F14" s="6" t="s">
        <v>12</v>
      </c>
      <c r="G14" s="11" t="s">
        <v>30</v>
      </c>
      <c r="H14" s="13" t="s">
        <v>31</v>
      </c>
      <c r="I14" s="4"/>
      <c r="J14" s="4"/>
      <c r="K14" s="4"/>
      <c r="L14" s="4"/>
    </row>
    <row r="15" spans="2:13" ht="24" customHeight="1">
      <c r="B15" s="6"/>
      <c r="C15" s="12"/>
      <c r="D15" s="6" t="s">
        <v>16</v>
      </c>
      <c r="E15" s="11" t="s">
        <v>32</v>
      </c>
      <c r="F15" s="6" t="s">
        <v>12</v>
      </c>
      <c r="G15" s="11" t="s">
        <v>18</v>
      </c>
      <c r="H15" s="14"/>
      <c r="I15" s="4"/>
      <c r="J15" s="4"/>
      <c r="K15" s="4"/>
      <c r="L15" s="4"/>
    </row>
    <row r="16" spans="2:13" ht="86.25" customHeight="1">
      <c r="B16" s="6"/>
      <c r="C16" s="12"/>
      <c r="D16" s="6" t="s">
        <v>33</v>
      </c>
      <c r="E16" s="11" t="s">
        <v>34</v>
      </c>
      <c r="F16" s="6" t="s">
        <v>12</v>
      </c>
      <c r="G16" s="11"/>
      <c r="H16" s="13" t="s">
        <v>35</v>
      </c>
      <c r="I16" s="4"/>
      <c r="J16" s="4"/>
      <c r="K16" s="4"/>
      <c r="L16" s="4"/>
    </row>
    <row r="17" spans="2:12" ht="24" customHeight="1">
      <c r="B17" s="6"/>
      <c r="C17" s="12"/>
      <c r="D17" s="6" t="s">
        <v>36</v>
      </c>
      <c r="E17" s="11" t="s">
        <v>37</v>
      </c>
      <c r="F17" s="6" t="s">
        <v>12</v>
      </c>
      <c r="G17" s="11" t="s">
        <v>38</v>
      </c>
      <c r="H17" s="14"/>
      <c r="I17" s="4"/>
      <c r="J17" s="4"/>
      <c r="K17" s="4"/>
      <c r="L17" s="4"/>
    </row>
    <row r="18" spans="2:12" ht="24" customHeight="1">
      <c r="B18" s="6"/>
      <c r="C18" s="12"/>
      <c r="D18" s="6" t="s">
        <v>39</v>
      </c>
      <c r="E18" s="11" t="s">
        <v>40</v>
      </c>
      <c r="F18" s="6"/>
      <c r="G18" s="11"/>
      <c r="H18" s="14"/>
      <c r="I18" s="4"/>
      <c r="J18" s="4"/>
      <c r="K18" s="4"/>
      <c r="L18" s="4"/>
    </row>
    <row r="19" spans="2:12" ht="24" customHeight="1">
      <c r="B19" s="6"/>
      <c r="C19" s="12"/>
      <c r="E19" s="11"/>
      <c r="F19" s="6"/>
      <c r="G19" s="11"/>
      <c r="H19" s="14"/>
      <c r="I19" s="4"/>
      <c r="J19" s="4"/>
      <c r="K19" s="4"/>
      <c r="L19" s="4"/>
    </row>
    <row r="20" spans="2:12" ht="120.75" customHeight="1">
      <c r="B20" s="19">
        <v>650</v>
      </c>
      <c r="C20" s="23" t="s">
        <v>41</v>
      </c>
      <c r="D20" s="19"/>
      <c r="E20" s="21"/>
      <c r="F20" s="19"/>
      <c r="G20" s="21"/>
      <c r="H20" s="22" t="s">
        <v>42</v>
      </c>
      <c r="I20" s="4"/>
      <c r="J20" s="4"/>
      <c r="K20" s="4"/>
      <c r="L20" s="4"/>
    </row>
    <row r="21" spans="2:12" ht="24" customHeight="1">
      <c r="B21" s="6"/>
      <c r="C21" s="12"/>
      <c r="D21" s="6" t="s">
        <v>14</v>
      </c>
      <c r="E21" s="11" t="s">
        <v>15</v>
      </c>
      <c r="F21" s="6" t="s">
        <v>12</v>
      </c>
      <c r="G21" s="11"/>
      <c r="H21" s="14"/>
      <c r="I21" s="4"/>
      <c r="J21" s="4"/>
      <c r="K21" s="4"/>
      <c r="L21" s="4"/>
    </row>
    <row r="22" spans="2:12" ht="24" customHeight="1">
      <c r="B22" s="6"/>
      <c r="C22" s="12"/>
      <c r="D22" s="6" t="s">
        <v>28</v>
      </c>
      <c r="E22" s="11" t="s">
        <v>29</v>
      </c>
      <c r="F22" s="6" t="s">
        <v>12</v>
      </c>
      <c r="G22" s="11" t="s">
        <v>43</v>
      </c>
      <c r="H22" s="14"/>
      <c r="I22" s="4"/>
      <c r="J22" s="4"/>
      <c r="K22" s="4"/>
      <c r="L22" s="4"/>
    </row>
    <row r="23" spans="2:12" ht="24" customHeight="1">
      <c r="B23" s="6"/>
      <c r="C23" s="12"/>
      <c r="D23" s="6" t="s">
        <v>16</v>
      </c>
      <c r="E23" s="11" t="s">
        <v>44</v>
      </c>
      <c r="F23" s="6" t="s">
        <v>12</v>
      </c>
      <c r="G23" s="11" t="s">
        <v>45</v>
      </c>
      <c r="H23" s="14"/>
      <c r="I23" s="4"/>
      <c r="J23" s="4"/>
      <c r="K23" s="4"/>
      <c r="L23" s="4"/>
    </row>
    <row r="24" spans="2:12" ht="24" customHeight="1">
      <c r="B24" s="6"/>
      <c r="C24" s="12"/>
      <c r="D24" s="6" t="s">
        <v>46</v>
      </c>
      <c r="E24" s="11" t="s">
        <v>47</v>
      </c>
      <c r="F24" s="6" t="s">
        <v>12</v>
      </c>
      <c r="G24" s="11" t="s">
        <v>48</v>
      </c>
      <c r="H24" s="14"/>
      <c r="I24" s="4"/>
      <c r="J24" s="4"/>
      <c r="K24" s="4"/>
      <c r="L24" s="4"/>
    </row>
    <row r="25" spans="2:12" ht="24" customHeight="1">
      <c r="B25" s="6"/>
      <c r="C25" s="12"/>
      <c r="D25" s="6" t="s">
        <v>49</v>
      </c>
      <c r="E25" s="11" t="s">
        <v>50</v>
      </c>
      <c r="F25" s="6" t="s">
        <v>12</v>
      </c>
      <c r="G25" s="11"/>
      <c r="H25" s="14"/>
      <c r="I25" s="4"/>
      <c r="J25" s="4"/>
      <c r="K25" s="4"/>
      <c r="L25" s="4"/>
    </row>
    <row r="26" spans="2:12" ht="24" customHeight="1">
      <c r="B26" s="15"/>
      <c r="C26" s="12"/>
      <c r="D26" s="15"/>
      <c r="E26" s="11"/>
      <c r="F26" s="16"/>
      <c r="G26" s="17"/>
      <c r="H26" s="14"/>
      <c r="I26" s="4"/>
      <c r="J26" s="4"/>
      <c r="K26" s="4"/>
      <c r="L26" s="4"/>
    </row>
    <row r="27" spans="2:12" ht="95.25" customHeight="1">
      <c r="B27" s="24">
        <v>660</v>
      </c>
      <c r="C27" s="23" t="s">
        <v>51</v>
      </c>
      <c r="D27" s="24"/>
      <c r="E27" s="21"/>
      <c r="F27" s="25"/>
      <c r="G27" s="26"/>
      <c r="H27" s="22" t="s">
        <v>52</v>
      </c>
      <c r="I27" s="4"/>
      <c r="J27" s="4"/>
      <c r="K27" s="4"/>
      <c r="L27" s="4"/>
    </row>
    <row r="28" spans="2:12" ht="24" customHeight="1">
      <c r="B28" s="15"/>
      <c r="C28" s="12"/>
      <c r="D28" s="6" t="s">
        <v>53</v>
      </c>
      <c r="E28" s="11" t="s">
        <v>54</v>
      </c>
      <c r="F28" s="16" t="s">
        <v>12</v>
      </c>
      <c r="G28" s="11" t="s">
        <v>55</v>
      </c>
      <c r="H28" s="14"/>
      <c r="I28" s="4"/>
      <c r="J28" s="4"/>
      <c r="K28" s="4"/>
      <c r="L28" s="4"/>
    </row>
    <row r="29" spans="2:12" ht="24" customHeight="1">
      <c r="B29" s="15"/>
      <c r="C29" s="12"/>
      <c r="D29" s="6" t="s">
        <v>14</v>
      </c>
      <c r="E29" s="11" t="s">
        <v>15</v>
      </c>
      <c r="F29" s="16" t="s">
        <v>12</v>
      </c>
      <c r="G29" s="17"/>
      <c r="H29" s="14"/>
      <c r="I29" s="4"/>
      <c r="J29" s="4"/>
      <c r="K29" s="4"/>
      <c r="L29" s="4"/>
    </row>
    <row r="30" spans="2:12" ht="24" customHeight="1">
      <c r="B30" s="15"/>
      <c r="C30" s="12"/>
      <c r="D30" s="6" t="s">
        <v>28</v>
      </c>
      <c r="E30" s="11" t="s">
        <v>29</v>
      </c>
      <c r="F30" s="16"/>
      <c r="G30" s="17"/>
      <c r="H30" s="14"/>
      <c r="I30" s="4"/>
      <c r="J30" s="4"/>
      <c r="K30" s="4"/>
      <c r="L30" s="4"/>
    </row>
    <row r="31" spans="2:12" ht="24" customHeight="1">
      <c r="B31" s="15"/>
      <c r="C31" s="12"/>
      <c r="D31" s="6" t="s">
        <v>16</v>
      </c>
      <c r="E31" s="11" t="s">
        <v>44</v>
      </c>
      <c r="F31" s="16" t="s">
        <v>12</v>
      </c>
      <c r="G31" s="11" t="s">
        <v>56</v>
      </c>
      <c r="H31" s="14"/>
      <c r="I31" s="4"/>
      <c r="J31" s="4"/>
      <c r="K31" s="4"/>
      <c r="L31" s="4"/>
    </row>
    <row r="32" spans="2:12" ht="24" customHeight="1">
      <c r="B32" s="15"/>
      <c r="C32" s="12"/>
      <c r="D32" s="6" t="s">
        <v>57</v>
      </c>
      <c r="E32" s="11" t="s">
        <v>58</v>
      </c>
      <c r="F32" s="16" t="s">
        <v>12</v>
      </c>
      <c r="G32" s="11" t="s">
        <v>59</v>
      </c>
      <c r="H32" s="14"/>
      <c r="I32" s="4"/>
      <c r="J32" s="4"/>
      <c r="K32" s="4"/>
      <c r="L32" s="4"/>
    </row>
    <row r="33" spans="2:12" ht="24" customHeight="1">
      <c r="B33" s="6"/>
      <c r="C33" s="12"/>
      <c r="E33" s="11"/>
      <c r="F33" s="18"/>
      <c r="G33" s="11"/>
      <c r="H33" s="14"/>
      <c r="I33" s="4"/>
      <c r="J33" s="4"/>
      <c r="K33" s="4"/>
      <c r="L33" s="4"/>
    </row>
    <row r="34" spans="2:12" ht="58.5" customHeight="1">
      <c r="B34" s="19">
        <v>700</v>
      </c>
      <c r="C34" s="23" t="s">
        <v>60</v>
      </c>
      <c r="D34" s="19"/>
      <c r="E34" s="21"/>
      <c r="F34" s="27"/>
      <c r="G34" s="21"/>
      <c r="H34" s="22" t="s">
        <v>61</v>
      </c>
      <c r="I34" s="4"/>
      <c r="J34" s="4"/>
      <c r="K34" s="4"/>
      <c r="L34" s="4"/>
    </row>
    <row r="35" spans="2:12" ht="24" customHeight="1">
      <c r="B35" s="6"/>
      <c r="C35" s="12"/>
      <c r="D35" s="6" t="s">
        <v>57</v>
      </c>
      <c r="E35" s="11" t="s">
        <v>58</v>
      </c>
      <c r="F35" s="18" t="s">
        <v>12</v>
      </c>
      <c r="G35" s="11"/>
      <c r="H35" s="14" t="s">
        <v>62</v>
      </c>
      <c r="I35" s="4"/>
      <c r="J35" s="4"/>
      <c r="K35" s="4"/>
      <c r="L35" s="4"/>
    </row>
    <row r="36" spans="2:12" ht="30" customHeight="1">
      <c r="B36" s="6"/>
      <c r="C36" s="12"/>
      <c r="D36" s="6" t="s">
        <v>49</v>
      </c>
      <c r="E36" s="11" t="s">
        <v>50</v>
      </c>
      <c r="F36" s="18" t="s">
        <v>12</v>
      </c>
      <c r="G36" s="11"/>
      <c r="H36" s="14" t="s">
        <v>63</v>
      </c>
      <c r="I36" s="4"/>
      <c r="J36" s="4"/>
      <c r="K36" s="4"/>
      <c r="L36" s="4"/>
    </row>
    <row r="37" spans="2:12" ht="24" customHeight="1">
      <c r="B37" s="6"/>
      <c r="C37" s="12"/>
      <c r="D37" s="6" t="s">
        <v>64</v>
      </c>
      <c r="E37" s="11" t="s">
        <v>65</v>
      </c>
      <c r="F37" s="18"/>
      <c r="G37" s="11"/>
      <c r="H37" s="14" t="s">
        <v>66</v>
      </c>
      <c r="I37" s="4"/>
      <c r="J37" s="4"/>
      <c r="K37" s="4"/>
      <c r="L37" s="4"/>
    </row>
    <row r="38" spans="2:12" ht="24" customHeight="1">
      <c r="B38" s="6"/>
      <c r="C38" s="12"/>
      <c r="D38" s="6" t="s">
        <v>67</v>
      </c>
      <c r="E38" s="11" t="s">
        <v>68</v>
      </c>
      <c r="F38" s="18"/>
      <c r="G38" s="11"/>
      <c r="H38" s="14" t="s">
        <v>66</v>
      </c>
      <c r="I38" s="4"/>
      <c r="J38" s="4"/>
      <c r="K38" s="4"/>
      <c r="L38" s="4"/>
    </row>
    <row r="39" spans="2:12" ht="24" customHeight="1">
      <c r="B39" s="6"/>
      <c r="C39" s="12"/>
      <c r="D39" s="6" t="s">
        <v>69</v>
      </c>
      <c r="E39" s="11" t="s">
        <v>70</v>
      </c>
      <c r="F39" s="18"/>
      <c r="G39" s="11"/>
      <c r="H39" s="14" t="s">
        <v>71</v>
      </c>
      <c r="I39" s="4"/>
      <c r="J39" s="4"/>
      <c r="K39" s="4"/>
      <c r="L39" s="4"/>
    </row>
    <row r="40" spans="2:12" ht="18.75" customHeight="1">
      <c r="B40" s="6"/>
      <c r="C40" s="12"/>
      <c r="D40" s="6" t="s">
        <v>72</v>
      </c>
      <c r="E40" s="11" t="s">
        <v>73</v>
      </c>
      <c r="F40" s="6" t="s">
        <v>12</v>
      </c>
      <c r="G40" s="11"/>
      <c r="H40" s="14" t="s">
        <v>74</v>
      </c>
      <c r="I40" s="4"/>
      <c r="J40" s="4"/>
      <c r="K40" s="4"/>
      <c r="L40" s="4"/>
    </row>
    <row r="41" spans="2:12" ht="24" customHeight="1">
      <c r="B41" s="6"/>
      <c r="C41" s="12"/>
      <c r="D41" s="6" t="s">
        <v>46</v>
      </c>
      <c r="E41" s="11" t="s">
        <v>47</v>
      </c>
      <c r="F41" s="18" t="s">
        <v>12</v>
      </c>
      <c r="G41" s="11" t="s">
        <v>75</v>
      </c>
      <c r="H41" s="14" t="s">
        <v>76</v>
      </c>
    </row>
    <row r="42" spans="2:12" ht="24" customHeight="1">
      <c r="B42" s="6"/>
      <c r="C42" s="12"/>
      <c r="E42" s="11"/>
      <c r="F42" s="18"/>
      <c r="G42" s="11"/>
      <c r="H42" s="14"/>
    </row>
    <row r="43" spans="2:12" ht="99.75" customHeight="1">
      <c r="B43" s="24">
        <v>710</v>
      </c>
      <c r="C43" s="23" t="s">
        <v>77</v>
      </c>
      <c r="D43" s="24"/>
      <c r="E43" s="21"/>
      <c r="F43" s="25"/>
      <c r="G43" s="26"/>
      <c r="H43" s="22" t="s">
        <v>78</v>
      </c>
    </row>
    <row r="44" spans="2:12" ht="24" customHeight="1">
      <c r="B44" s="28"/>
      <c r="C44" s="29"/>
      <c r="D44" s="30" t="s">
        <v>49</v>
      </c>
      <c r="E44" s="31" t="s">
        <v>50</v>
      </c>
      <c r="F44" s="32" t="s">
        <v>12</v>
      </c>
      <c r="G44" s="33"/>
      <c r="H44" s="34"/>
    </row>
    <row r="45" spans="2:12" ht="24" customHeight="1">
      <c r="B45" s="15"/>
      <c r="C45" s="12"/>
      <c r="D45" s="6" t="s">
        <v>46</v>
      </c>
      <c r="E45" s="11" t="s">
        <v>47</v>
      </c>
      <c r="F45" s="16" t="s">
        <v>12</v>
      </c>
      <c r="G45" s="11" t="s">
        <v>79</v>
      </c>
      <c r="H45" s="14"/>
    </row>
    <row r="46" spans="2:12" ht="24" customHeight="1">
      <c r="B46" s="15"/>
      <c r="C46" s="12"/>
      <c r="D46" s="6" t="s">
        <v>80</v>
      </c>
      <c r="E46" s="11" t="s">
        <v>15</v>
      </c>
      <c r="F46" s="16" t="s">
        <v>12</v>
      </c>
      <c r="G46" s="17"/>
      <c r="H46" s="14"/>
    </row>
    <row r="47" spans="2:12" ht="24" customHeight="1">
      <c r="B47" s="15"/>
      <c r="C47" s="12"/>
      <c r="D47" s="6" t="s">
        <v>16</v>
      </c>
      <c r="E47" s="11" t="s">
        <v>81</v>
      </c>
      <c r="F47" s="16" t="s">
        <v>12</v>
      </c>
      <c r="G47" s="11" t="s">
        <v>82</v>
      </c>
      <c r="H47" s="14"/>
    </row>
    <row r="48" spans="2:12" ht="24" customHeight="1">
      <c r="B48" s="6"/>
      <c r="C48" s="12"/>
      <c r="E48" s="11"/>
      <c r="F48" s="18"/>
      <c r="G48" s="11"/>
      <c r="H48" s="14"/>
    </row>
    <row r="49" spans="2:8" ht="24" customHeight="1">
      <c r="B49" s="19">
        <v>720</v>
      </c>
      <c r="C49" s="23" t="s">
        <v>83</v>
      </c>
      <c r="D49" s="19"/>
      <c r="E49" s="21"/>
      <c r="F49" s="27"/>
      <c r="G49" s="21"/>
      <c r="H49" s="22"/>
    </row>
    <row r="50" spans="2:8" ht="29.25" customHeight="1">
      <c r="B50" s="6"/>
      <c r="C50" s="12"/>
      <c r="D50" s="6" t="s">
        <v>84</v>
      </c>
      <c r="E50" s="11" t="s">
        <v>85</v>
      </c>
      <c r="F50" s="18" t="s">
        <v>12</v>
      </c>
      <c r="G50" s="11"/>
      <c r="H50" s="14"/>
    </row>
    <row r="51" spans="2:8" ht="30" customHeight="1">
      <c r="B51" s="6"/>
      <c r="C51" s="12"/>
      <c r="D51" s="6" t="s">
        <v>86</v>
      </c>
      <c r="E51" s="11" t="s">
        <v>87</v>
      </c>
      <c r="F51" s="18" t="s">
        <v>12</v>
      </c>
      <c r="G51" s="11"/>
      <c r="H51" s="14"/>
    </row>
    <row r="52" spans="2:8" ht="24" customHeight="1">
      <c r="B52" s="6"/>
      <c r="C52" s="12"/>
      <c r="E52" s="11"/>
      <c r="F52" s="18"/>
      <c r="G52" s="11"/>
      <c r="H52" s="14"/>
    </row>
    <row r="53" spans="2:8" ht="81" customHeight="1">
      <c r="B53" s="19">
        <v>730</v>
      </c>
      <c r="C53" s="23" t="s">
        <v>88</v>
      </c>
      <c r="D53" s="19"/>
      <c r="E53" s="21"/>
      <c r="F53" s="27"/>
      <c r="G53" s="21"/>
      <c r="H53" s="22" t="s">
        <v>89</v>
      </c>
    </row>
    <row r="54" spans="2:8" ht="48" customHeight="1">
      <c r="B54" s="6"/>
      <c r="C54" s="12"/>
      <c r="D54" s="6" t="s">
        <v>90</v>
      </c>
      <c r="E54" s="11" t="s">
        <v>91</v>
      </c>
      <c r="F54" s="18" t="s">
        <v>12</v>
      </c>
      <c r="G54" s="11"/>
      <c r="H54" s="14" t="s">
        <v>92</v>
      </c>
    </row>
    <row r="55" spans="2:8" ht="24" customHeight="1">
      <c r="B55" s="6"/>
      <c r="C55" s="12"/>
      <c r="D55" s="6" t="s">
        <v>93</v>
      </c>
      <c r="E55" s="11" t="s">
        <v>94</v>
      </c>
      <c r="F55" s="18" t="s">
        <v>12</v>
      </c>
      <c r="G55" s="11"/>
      <c r="H55" s="14"/>
    </row>
    <row r="56" spans="2:8" ht="24" customHeight="1">
      <c r="B56" s="6"/>
      <c r="C56" s="12"/>
      <c r="D56" s="6" t="s">
        <v>95</v>
      </c>
      <c r="E56" s="11" t="s">
        <v>96</v>
      </c>
      <c r="F56" s="18" t="s">
        <v>12</v>
      </c>
      <c r="G56" s="11" t="s">
        <v>97</v>
      </c>
      <c r="H56" s="14"/>
    </row>
    <row r="57" spans="2:8" ht="24" customHeight="1">
      <c r="B57" s="6"/>
      <c r="C57" s="12"/>
      <c r="D57" s="6" t="s">
        <v>49</v>
      </c>
      <c r="E57" s="11" t="s">
        <v>50</v>
      </c>
      <c r="F57" s="18" t="s">
        <v>12</v>
      </c>
      <c r="G57" s="11"/>
      <c r="H57" s="14"/>
    </row>
    <row r="58" spans="2:8" ht="24" customHeight="1">
      <c r="B58" s="6"/>
      <c r="C58" s="12"/>
      <c r="D58" s="6" t="s">
        <v>46</v>
      </c>
      <c r="E58" s="11" t="s">
        <v>47</v>
      </c>
      <c r="F58" s="18" t="s">
        <v>12</v>
      </c>
      <c r="G58" s="11" t="s">
        <v>98</v>
      </c>
      <c r="H58" s="14"/>
    </row>
    <row r="59" spans="2:8" ht="29.25" customHeight="1">
      <c r="B59" s="6"/>
      <c r="C59" s="12"/>
      <c r="D59" s="6" t="s">
        <v>99</v>
      </c>
      <c r="E59" s="11" t="s">
        <v>100</v>
      </c>
      <c r="F59" s="18"/>
      <c r="G59" s="11"/>
      <c r="H59" s="14"/>
    </row>
    <row r="60" spans="2:8" ht="24" customHeight="1">
      <c r="B60" s="6"/>
      <c r="C60" s="12"/>
      <c r="D60" s="6" t="s">
        <v>101</v>
      </c>
      <c r="E60" s="11" t="s">
        <v>102</v>
      </c>
      <c r="F60" s="18"/>
      <c r="G60" s="11"/>
      <c r="H60" s="14"/>
    </row>
    <row r="61" spans="2:8" ht="24" customHeight="1">
      <c r="B61" s="6"/>
      <c r="C61" s="12"/>
      <c r="D61" s="6" t="s">
        <v>103</v>
      </c>
      <c r="E61" s="11" t="s">
        <v>104</v>
      </c>
      <c r="F61" s="18"/>
      <c r="G61" s="11"/>
      <c r="H61" s="14"/>
    </row>
    <row r="62" spans="2:8" ht="24" customHeight="1">
      <c r="B62" s="6"/>
      <c r="C62" s="12"/>
      <c r="D62" s="6" t="s">
        <v>105</v>
      </c>
      <c r="E62" s="11" t="s">
        <v>106</v>
      </c>
      <c r="F62" s="18"/>
      <c r="G62" s="11"/>
      <c r="H62" s="14"/>
    </row>
    <row r="63" spans="2:8" ht="24" customHeight="1">
      <c r="B63" s="6"/>
      <c r="C63" s="12"/>
      <c r="D63" s="6" t="s">
        <v>107</v>
      </c>
      <c r="E63" s="11" t="s">
        <v>108</v>
      </c>
      <c r="F63" s="18"/>
      <c r="G63" s="11"/>
      <c r="H63" s="14"/>
    </row>
    <row r="64" spans="2:8" ht="24" customHeight="1">
      <c r="B64" s="6"/>
      <c r="C64" s="12"/>
      <c r="E64" s="11"/>
      <c r="F64" s="18"/>
      <c r="G64" s="11"/>
      <c r="H64" s="14"/>
    </row>
    <row r="65" spans="2:8" ht="48" customHeight="1">
      <c r="B65" s="19">
        <v>740</v>
      </c>
      <c r="C65" s="23" t="s">
        <v>109</v>
      </c>
      <c r="D65" s="19"/>
      <c r="E65" s="21"/>
      <c r="F65" s="27"/>
      <c r="G65" s="21"/>
      <c r="H65" s="22" t="s">
        <v>110</v>
      </c>
    </row>
    <row r="66" spans="2:8" ht="24" customHeight="1">
      <c r="B66" s="6"/>
      <c r="C66" s="12"/>
      <c r="D66" s="6" t="s">
        <v>49</v>
      </c>
      <c r="E66" s="11" t="s">
        <v>50</v>
      </c>
      <c r="F66" s="18" t="s">
        <v>12</v>
      </c>
      <c r="G66" s="11"/>
      <c r="H66" s="14"/>
    </row>
    <row r="67" spans="2:8" ht="24" customHeight="1">
      <c r="B67" s="6"/>
      <c r="C67" s="12"/>
      <c r="D67" s="6" t="s">
        <v>46</v>
      </c>
      <c r="E67" s="11" t="s">
        <v>47</v>
      </c>
      <c r="F67" s="18" t="s">
        <v>12</v>
      </c>
      <c r="G67" s="11" t="s">
        <v>111</v>
      </c>
      <c r="H67" s="14"/>
    </row>
    <row r="68" spans="2:8" ht="48" customHeight="1">
      <c r="B68" s="6"/>
      <c r="C68" s="12"/>
      <c r="D68" s="6" t="s">
        <v>112</v>
      </c>
      <c r="E68" s="11" t="s">
        <v>113</v>
      </c>
      <c r="F68" s="18" t="s">
        <v>12</v>
      </c>
      <c r="G68" s="11"/>
      <c r="H68" s="14" t="s">
        <v>114</v>
      </c>
    </row>
    <row r="69" spans="2:8" ht="24" customHeight="1">
      <c r="B69" s="6"/>
      <c r="C69" s="12"/>
      <c r="D69" s="6" t="s">
        <v>115</v>
      </c>
      <c r="E69" s="11" t="s">
        <v>116</v>
      </c>
      <c r="F69" s="18" t="s">
        <v>12</v>
      </c>
      <c r="G69" s="11" t="s">
        <v>117</v>
      </c>
      <c r="H69" s="14"/>
    </row>
    <row r="70" spans="2:8" ht="72.75" customHeight="1">
      <c r="B70" s="6"/>
      <c r="C70" s="12"/>
      <c r="D70" s="6" t="s">
        <v>28</v>
      </c>
      <c r="E70" s="11" t="s">
        <v>118</v>
      </c>
      <c r="F70" s="18" t="s">
        <v>12</v>
      </c>
      <c r="G70" s="11"/>
      <c r="H70" s="14" t="s">
        <v>119</v>
      </c>
    </row>
    <row r="71" spans="2:8" ht="24" customHeight="1">
      <c r="B71" s="6"/>
      <c r="C71" s="12"/>
      <c r="E71" s="11"/>
      <c r="F71" s="18"/>
      <c r="G71" s="11"/>
      <c r="H71" s="14"/>
    </row>
    <row r="72" spans="2:8" ht="196.5" customHeight="1">
      <c r="B72" s="19">
        <v>760</v>
      </c>
      <c r="C72" s="23" t="s">
        <v>120</v>
      </c>
      <c r="D72" s="19"/>
      <c r="E72" s="21"/>
      <c r="F72" s="27"/>
      <c r="G72" s="21"/>
      <c r="H72" s="22" t="s">
        <v>121</v>
      </c>
    </row>
    <row r="73" spans="2:8" ht="24" customHeight="1">
      <c r="B73" s="6"/>
      <c r="C73" s="12"/>
      <c r="D73" s="6" t="s">
        <v>122</v>
      </c>
      <c r="E73" s="11" t="s">
        <v>91</v>
      </c>
      <c r="F73" s="18" t="s">
        <v>12</v>
      </c>
      <c r="G73" s="11"/>
      <c r="H73" s="14" t="s">
        <v>123</v>
      </c>
    </row>
    <row r="74" spans="2:8" ht="24" customHeight="1">
      <c r="B74" s="6"/>
      <c r="C74" s="12"/>
      <c r="D74" s="6" t="s">
        <v>53</v>
      </c>
      <c r="E74" s="11" t="s">
        <v>124</v>
      </c>
      <c r="F74" s="18" t="s">
        <v>12</v>
      </c>
      <c r="G74" s="11" t="s">
        <v>125</v>
      </c>
      <c r="H74" s="14"/>
    </row>
    <row r="75" spans="2:8" ht="24" customHeight="1">
      <c r="B75" s="6"/>
      <c r="C75" s="12"/>
      <c r="D75" s="6" t="s">
        <v>49</v>
      </c>
      <c r="E75" s="11" t="s">
        <v>50</v>
      </c>
      <c r="F75" s="18" t="s">
        <v>12</v>
      </c>
      <c r="G75" s="11"/>
      <c r="H75" s="14"/>
    </row>
    <row r="76" spans="2:8" ht="24" customHeight="1">
      <c r="B76" s="6"/>
      <c r="C76" s="12"/>
      <c r="D76" s="6" t="s">
        <v>46</v>
      </c>
      <c r="E76" s="11" t="s">
        <v>47</v>
      </c>
      <c r="F76" s="18" t="s">
        <v>12</v>
      </c>
      <c r="G76" s="11"/>
      <c r="H76" s="14"/>
    </row>
    <row r="77" spans="2:8" ht="24" customHeight="1">
      <c r="B77" s="6"/>
      <c r="C77" s="12"/>
      <c r="D77" s="6" t="s">
        <v>14</v>
      </c>
      <c r="E77" s="11" t="s">
        <v>15</v>
      </c>
      <c r="F77" s="18" t="s">
        <v>12</v>
      </c>
      <c r="G77" s="11"/>
      <c r="H77" s="14"/>
    </row>
    <row r="78" spans="2:8" ht="95.25" customHeight="1">
      <c r="B78" s="6"/>
      <c r="C78" s="12"/>
      <c r="D78" s="6" t="s">
        <v>28</v>
      </c>
      <c r="E78" s="11" t="s">
        <v>29</v>
      </c>
      <c r="F78" s="18" t="s">
        <v>12</v>
      </c>
      <c r="G78" s="11" t="s">
        <v>126</v>
      </c>
      <c r="H78" s="14"/>
    </row>
    <row r="79" spans="2:8" ht="24" customHeight="1">
      <c r="B79" s="6"/>
      <c r="C79" s="12"/>
      <c r="D79" s="6" t="s">
        <v>16</v>
      </c>
      <c r="E79" s="11" t="s">
        <v>127</v>
      </c>
      <c r="F79" s="18" t="s">
        <v>12</v>
      </c>
      <c r="G79" s="11" t="s">
        <v>18</v>
      </c>
      <c r="H79" s="14"/>
    </row>
    <row r="80" spans="2:8" ht="24" customHeight="1">
      <c r="B80" s="6"/>
      <c r="C80" s="12"/>
      <c r="D80" s="6" t="s">
        <v>36</v>
      </c>
      <c r="E80" s="11" t="s">
        <v>128</v>
      </c>
      <c r="F80" s="18" t="s">
        <v>12</v>
      </c>
      <c r="G80" s="11" t="s">
        <v>129</v>
      </c>
      <c r="H80" s="14"/>
    </row>
    <row r="81" spans="2:8" ht="24" customHeight="1">
      <c r="B81" s="6"/>
      <c r="C81" s="12"/>
      <c r="E81" s="11"/>
      <c r="F81" s="18"/>
      <c r="G81" s="11"/>
      <c r="H81" s="14"/>
    </row>
    <row r="82" spans="2:8" ht="72" customHeight="1">
      <c r="B82" s="19">
        <v>840</v>
      </c>
      <c r="C82" s="23" t="s">
        <v>130</v>
      </c>
      <c r="D82" s="19"/>
      <c r="E82" s="21"/>
      <c r="F82" s="27"/>
      <c r="G82" s="21"/>
      <c r="H82" s="22" t="s">
        <v>131</v>
      </c>
    </row>
    <row r="83" spans="2:8" ht="24" customHeight="1">
      <c r="B83" s="6"/>
      <c r="C83" s="12"/>
      <c r="D83" s="6" t="s">
        <v>49</v>
      </c>
      <c r="E83" s="11" t="s">
        <v>50</v>
      </c>
      <c r="F83" s="18" t="s">
        <v>12</v>
      </c>
      <c r="G83" s="11"/>
      <c r="H83" s="14"/>
    </row>
    <row r="84" spans="2:8" ht="24" customHeight="1">
      <c r="B84" s="6"/>
      <c r="C84" s="12"/>
      <c r="D84" s="6" t="s">
        <v>46</v>
      </c>
      <c r="E84" s="11" t="s">
        <v>47</v>
      </c>
      <c r="F84" s="18" t="s">
        <v>12</v>
      </c>
      <c r="G84" s="11"/>
      <c r="H84" s="14"/>
    </row>
    <row r="85" spans="2:8" ht="24" customHeight="1">
      <c r="B85" s="6"/>
      <c r="C85" s="12"/>
      <c r="D85" s="6" t="s">
        <v>132</v>
      </c>
      <c r="E85" s="11" t="s">
        <v>133</v>
      </c>
      <c r="F85" s="18" t="s">
        <v>12</v>
      </c>
      <c r="G85" s="11"/>
      <c r="H85" s="14"/>
    </row>
    <row r="86" spans="2:8" ht="24" customHeight="1">
      <c r="B86" s="6"/>
      <c r="C86" s="12"/>
      <c r="D86" s="6" t="s">
        <v>134</v>
      </c>
      <c r="E86" s="11" t="s">
        <v>135</v>
      </c>
      <c r="F86" s="18" t="s">
        <v>12</v>
      </c>
      <c r="G86" s="11" t="s">
        <v>97</v>
      </c>
      <c r="H86" s="14"/>
    </row>
    <row r="87" spans="2:8" ht="24" customHeight="1">
      <c r="B87" s="6"/>
      <c r="C87" s="12"/>
      <c r="D87" s="6" t="s">
        <v>93</v>
      </c>
      <c r="E87" s="11" t="s">
        <v>94</v>
      </c>
      <c r="F87" s="18" t="s">
        <v>12</v>
      </c>
      <c r="G87" s="11"/>
      <c r="H87" s="14"/>
    </row>
    <row r="88" spans="2:8" ht="24" customHeight="1">
      <c r="B88" s="6"/>
      <c r="C88" s="12"/>
      <c r="D88" s="6" t="s">
        <v>136</v>
      </c>
      <c r="E88" s="11" t="s">
        <v>137</v>
      </c>
      <c r="F88" s="18" t="s">
        <v>12</v>
      </c>
      <c r="G88" s="11"/>
      <c r="H88" s="14"/>
    </row>
    <row r="89" spans="2:8" ht="24" customHeight="1">
      <c r="B89" s="6"/>
      <c r="C89" s="12"/>
      <c r="E89" s="11"/>
      <c r="F89" s="18"/>
      <c r="G89" s="11"/>
      <c r="H89" s="14"/>
    </row>
    <row r="90" spans="2:8" ht="83.25" customHeight="1">
      <c r="B90" s="19">
        <v>850</v>
      </c>
      <c r="C90" s="23" t="s">
        <v>138</v>
      </c>
      <c r="D90" s="19"/>
      <c r="E90" s="21"/>
      <c r="F90" s="27"/>
      <c r="G90" s="21"/>
      <c r="H90" s="22" t="s">
        <v>139</v>
      </c>
    </row>
    <row r="91" spans="2:8" ht="24" customHeight="1">
      <c r="B91" s="6"/>
      <c r="C91" s="12"/>
      <c r="D91" s="6" t="s">
        <v>49</v>
      </c>
      <c r="E91" s="11" t="s">
        <v>50</v>
      </c>
      <c r="F91" s="18" t="s">
        <v>12</v>
      </c>
      <c r="G91" s="11"/>
      <c r="H91" s="14" t="s">
        <v>140</v>
      </c>
    </row>
    <row r="92" spans="2:8" ht="24" customHeight="1">
      <c r="B92" s="6"/>
      <c r="C92" s="12"/>
      <c r="D92" s="6" t="s">
        <v>46</v>
      </c>
      <c r="E92" s="11" t="s">
        <v>47</v>
      </c>
      <c r="F92" s="18" t="s">
        <v>12</v>
      </c>
      <c r="G92" s="11"/>
      <c r="H92" s="14" t="s">
        <v>141</v>
      </c>
    </row>
    <row r="93" spans="2:8" ht="24" customHeight="1">
      <c r="B93" s="6"/>
      <c r="C93" s="12"/>
      <c r="D93" s="6" t="s">
        <v>93</v>
      </c>
      <c r="E93" s="11" t="s">
        <v>94</v>
      </c>
      <c r="F93" s="18" t="s">
        <v>12</v>
      </c>
      <c r="G93" s="11"/>
      <c r="H93" s="14" t="s">
        <v>142</v>
      </c>
    </row>
    <row r="94" spans="2:8" ht="24" customHeight="1">
      <c r="B94" s="6"/>
      <c r="C94" s="12"/>
      <c r="D94" s="6" t="s">
        <v>143</v>
      </c>
      <c r="E94" s="11" t="s">
        <v>144</v>
      </c>
      <c r="F94" s="18" t="s">
        <v>12</v>
      </c>
      <c r="G94" s="11"/>
      <c r="H94" s="14" t="s">
        <v>145</v>
      </c>
    </row>
    <row r="95" spans="2:8" ht="24" customHeight="1">
      <c r="B95" s="6"/>
      <c r="C95" s="12"/>
      <c r="D95" s="6" t="s">
        <v>146</v>
      </c>
      <c r="E95" s="11" t="s">
        <v>147</v>
      </c>
      <c r="F95" s="18" t="s">
        <v>12</v>
      </c>
      <c r="G95" s="11"/>
      <c r="H95" s="14" t="s">
        <v>148</v>
      </c>
    </row>
    <row r="96" spans="2:8" ht="24" customHeight="1">
      <c r="B96" s="6"/>
      <c r="C96" s="12"/>
      <c r="D96" s="6" t="s">
        <v>149</v>
      </c>
      <c r="E96" s="11" t="s">
        <v>150</v>
      </c>
      <c r="F96" s="18" t="s">
        <v>12</v>
      </c>
      <c r="G96" s="11" t="s">
        <v>0</v>
      </c>
      <c r="H96" s="14" t="s">
        <v>151</v>
      </c>
    </row>
    <row r="97" spans="2:8" ht="24" customHeight="1">
      <c r="B97" s="6"/>
      <c r="C97" s="12"/>
      <c r="D97" s="6" t="s">
        <v>152</v>
      </c>
      <c r="E97" s="11" t="s">
        <v>153</v>
      </c>
      <c r="F97" s="18" t="s">
        <v>12</v>
      </c>
      <c r="G97" s="11" t="s">
        <v>154</v>
      </c>
      <c r="H97" s="14"/>
    </row>
    <row r="98" spans="2:8" ht="31.5" customHeight="1">
      <c r="B98" s="6"/>
      <c r="C98" s="12"/>
      <c r="D98" s="6" t="s">
        <v>155</v>
      </c>
      <c r="E98" s="11" t="s">
        <v>156</v>
      </c>
      <c r="F98" s="18" t="s">
        <v>12</v>
      </c>
      <c r="G98" s="11" t="s">
        <v>157</v>
      </c>
      <c r="H98" s="14" t="s">
        <v>158</v>
      </c>
    </row>
    <row r="99" spans="2:8" ht="24" customHeight="1">
      <c r="B99" s="6"/>
      <c r="C99" s="12"/>
      <c r="D99" s="6" t="s">
        <v>159</v>
      </c>
      <c r="E99" s="11" t="s">
        <v>160</v>
      </c>
      <c r="F99" s="18"/>
      <c r="G99" s="11" t="s">
        <v>161</v>
      </c>
      <c r="H99" s="14"/>
    </row>
    <row r="100" spans="2:8" ht="24" customHeight="1">
      <c r="B100" s="6"/>
      <c r="C100" s="12"/>
      <c r="E100" s="11"/>
      <c r="F100" s="18"/>
      <c r="G100" s="11"/>
      <c r="H100" s="14"/>
    </row>
    <row r="101" spans="2:8" ht="24" customHeight="1">
      <c r="B101" s="19">
        <v>870</v>
      </c>
      <c r="C101" s="23" t="s">
        <v>162</v>
      </c>
      <c r="D101" s="19"/>
      <c r="E101" s="21"/>
      <c r="F101" s="27"/>
      <c r="G101" s="21"/>
      <c r="H101" s="22"/>
    </row>
    <row r="102" spans="2:8" ht="30.75" customHeight="1">
      <c r="B102" s="6"/>
      <c r="C102" s="12"/>
      <c r="D102" s="6" t="s">
        <v>163</v>
      </c>
      <c r="E102" s="11" t="s">
        <v>164</v>
      </c>
      <c r="F102" s="18" t="s">
        <v>12</v>
      </c>
      <c r="G102" s="11" t="s">
        <v>165</v>
      </c>
      <c r="H102" s="14"/>
    </row>
    <row r="103" spans="2:8" ht="24" customHeight="1">
      <c r="B103" s="6"/>
      <c r="C103" s="12"/>
      <c r="D103" s="6" t="s">
        <v>166</v>
      </c>
      <c r="E103" s="11" t="s">
        <v>167</v>
      </c>
      <c r="F103" s="18" t="s">
        <v>12</v>
      </c>
      <c r="G103" s="11"/>
      <c r="H103" s="14"/>
    </row>
    <row r="104" spans="2:8" ht="24" customHeight="1">
      <c r="B104" s="6"/>
      <c r="C104" s="12"/>
      <c r="D104" s="6" t="s">
        <v>168</v>
      </c>
      <c r="E104" s="11" t="s">
        <v>169</v>
      </c>
      <c r="F104" s="18" t="s">
        <v>12</v>
      </c>
      <c r="G104" s="11"/>
      <c r="H104" s="14"/>
    </row>
    <row r="105" spans="2:8" ht="24" customHeight="1">
      <c r="B105" s="6"/>
      <c r="C105" s="12"/>
      <c r="D105" s="6" t="s">
        <v>28</v>
      </c>
      <c r="E105" s="11" t="s">
        <v>170</v>
      </c>
      <c r="F105" s="18" t="s">
        <v>12</v>
      </c>
      <c r="G105" s="11"/>
      <c r="H105" s="14"/>
    </row>
    <row r="106" spans="2:8" ht="24" customHeight="1">
      <c r="B106" s="6"/>
      <c r="C106" s="12"/>
      <c r="D106" s="6" t="s">
        <v>171</v>
      </c>
      <c r="E106" s="11" t="s">
        <v>15</v>
      </c>
      <c r="F106" s="18" t="s">
        <v>12</v>
      </c>
      <c r="G106" s="11"/>
      <c r="H106" s="14"/>
    </row>
    <row r="107" spans="2:8" ht="24" customHeight="1">
      <c r="B107" s="6"/>
      <c r="C107" s="12"/>
      <c r="D107" s="6" t="s">
        <v>57</v>
      </c>
      <c r="E107" s="11" t="s">
        <v>58</v>
      </c>
      <c r="F107" s="18" t="s">
        <v>12</v>
      </c>
      <c r="G107" s="11"/>
      <c r="H107" s="14"/>
    </row>
    <row r="108" spans="2:8" ht="24" customHeight="1">
      <c r="B108" s="6"/>
      <c r="C108" s="12"/>
      <c r="D108" s="6" t="s">
        <v>49</v>
      </c>
      <c r="E108" s="11" t="s">
        <v>50</v>
      </c>
      <c r="F108" s="18" t="s">
        <v>12</v>
      </c>
      <c r="G108" s="11"/>
      <c r="H108" s="14"/>
    </row>
    <row r="109" spans="2:8" ht="24" customHeight="1">
      <c r="B109" s="6"/>
      <c r="C109" s="12"/>
      <c r="D109" s="6" t="s">
        <v>46</v>
      </c>
      <c r="E109" s="11" t="s">
        <v>47</v>
      </c>
      <c r="F109" s="18" t="s">
        <v>12</v>
      </c>
      <c r="G109" s="11"/>
      <c r="H109" s="14"/>
    </row>
    <row r="110" spans="2:8" ht="24" customHeight="1">
      <c r="B110" s="6"/>
      <c r="C110" s="12"/>
      <c r="E110" s="11"/>
      <c r="F110" s="18"/>
      <c r="G110" s="11"/>
      <c r="H110" s="14"/>
    </row>
    <row r="111" spans="2:8" ht="84.75" customHeight="1">
      <c r="B111" s="19">
        <v>10030</v>
      </c>
      <c r="C111" s="23" t="s">
        <v>172</v>
      </c>
      <c r="D111" s="19"/>
      <c r="E111" s="21"/>
      <c r="F111" s="27"/>
      <c r="G111" s="21"/>
      <c r="H111" s="22" t="s">
        <v>173</v>
      </c>
    </row>
    <row r="112" spans="2:8" ht="24" customHeight="1">
      <c r="B112" s="6"/>
      <c r="C112" s="12"/>
      <c r="D112" s="6" t="s">
        <v>53</v>
      </c>
      <c r="E112" s="11" t="s">
        <v>174</v>
      </c>
      <c r="F112" s="18" t="s">
        <v>12</v>
      </c>
      <c r="G112" s="11" t="s">
        <v>175</v>
      </c>
      <c r="H112" s="14"/>
    </row>
    <row r="113" spans="2:8" ht="24" customHeight="1">
      <c r="B113" s="6"/>
      <c r="C113" s="12"/>
      <c r="D113" s="6" t="s">
        <v>28</v>
      </c>
      <c r="E113" s="11" t="s">
        <v>176</v>
      </c>
      <c r="F113" s="18" t="s">
        <v>12</v>
      </c>
      <c r="G113" s="11" t="s">
        <v>176</v>
      </c>
      <c r="H113" s="14"/>
    </row>
    <row r="114" spans="2:8" ht="24" customHeight="1">
      <c r="B114" s="6"/>
      <c r="C114" s="12"/>
      <c r="D114" s="6" t="s">
        <v>177</v>
      </c>
      <c r="E114" s="11" t="s">
        <v>178</v>
      </c>
      <c r="F114" s="18" t="s">
        <v>12</v>
      </c>
      <c r="G114" s="11" t="s">
        <v>178</v>
      </c>
      <c r="H114" s="14"/>
    </row>
    <row r="115" spans="2:8" ht="24" customHeight="1">
      <c r="B115" s="15"/>
      <c r="C115" s="12"/>
      <c r="D115" s="15"/>
      <c r="E115" s="11"/>
      <c r="F115" s="16"/>
      <c r="G115" s="17"/>
      <c r="H115" s="14"/>
    </row>
    <row r="116" spans="2:8" ht="84.75" customHeight="1">
      <c r="B116" s="19">
        <v>10040</v>
      </c>
      <c r="C116" s="23" t="s">
        <v>179</v>
      </c>
      <c r="D116" s="19"/>
      <c r="E116" s="21"/>
      <c r="F116" s="27"/>
      <c r="G116" s="21"/>
      <c r="H116" s="22" t="s">
        <v>173</v>
      </c>
    </row>
    <row r="117" spans="2:8" ht="24" customHeight="1">
      <c r="B117" s="6"/>
      <c r="C117" s="12"/>
      <c r="D117" s="6" t="s">
        <v>53</v>
      </c>
      <c r="E117" s="11" t="s">
        <v>174</v>
      </c>
      <c r="F117" s="18" t="s">
        <v>12</v>
      </c>
      <c r="G117" s="11" t="s">
        <v>175</v>
      </c>
      <c r="H117" s="14"/>
    </row>
    <row r="118" spans="2:8" ht="24" customHeight="1">
      <c r="B118" s="6"/>
      <c r="C118" s="12"/>
      <c r="D118" s="6" t="s">
        <v>28</v>
      </c>
      <c r="E118" s="11" t="s">
        <v>180</v>
      </c>
      <c r="F118" s="18" t="s">
        <v>12</v>
      </c>
      <c r="G118" s="11" t="s">
        <v>180</v>
      </c>
      <c r="H118" s="14"/>
    </row>
    <row r="119" spans="2:8" ht="24" customHeight="1">
      <c r="B119" s="6"/>
      <c r="C119" s="12"/>
      <c r="D119" s="6" t="s">
        <v>177</v>
      </c>
      <c r="E119" s="11" t="s">
        <v>178</v>
      </c>
      <c r="F119" s="18" t="s">
        <v>12</v>
      </c>
      <c r="G119" s="11" t="s">
        <v>178</v>
      </c>
      <c r="H119" s="14"/>
    </row>
    <row r="120" spans="2:8" ht="24" customHeight="1">
      <c r="B120" s="6"/>
      <c r="C120" s="12"/>
      <c r="E120" s="11"/>
      <c r="F120" s="18"/>
      <c r="G120" s="11"/>
      <c r="H120" s="14"/>
    </row>
    <row r="121" spans="2:8" ht="84" customHeight="1">
      <c r="B121" s="19">
        <v>10050</v>
      </c>
      <c r="C121" s="23" t="s">
        <v>181</v>
      </c>
      <c r="D121" s="19"/>
      <c r="E121" s="21"/>
      <c r="F121" s="27"/>
      <c r="G121" s="21"/>
      <c r="H121" s="22" t="s">
        <v>173</v>
      </c>
    </row>
    <row r="122" spans="2:8" ht="24" customHeight="1">
      <c r="B122" s="6"/>
      <c r="C122" s="12"/>
      <c r="D122" s="6" t="s">
        <v>53</v>
      </c>
      <c r="E122" s="11" t="s">
        <v>174</v>
      </c>
      <c r="F122" s="18" t="s">
        <v>12</v>
      </c>
      <c r="G122" s="11" t="s">
        <v>182</v>
      </c>
      <c r="H122" s="14"/>
    </row>
    <row r="123" spans="2:8" ht="24" customHeight="1">
      <c r="B123" s="6"/>
      <c r="C123" s="12"/>
      <c r="D123" s="6" t="s">
        <v>28</v>
      </c>
      <c r="E123" s="11" t="s">
        <v>176</v>
      </c>
      <c r="F123" s="18" t="s">
        <v>12</v>
      </c>
      <c r="G123" s="11" t="s">
        <v>176</v>
      </c>
      <c r="H123" s="14"/>
    </row>
    <row r="124" spans="2:8" ht="24" customHeight="1">
      <c r="B124" s="6"/>
      <c r="C124" s="12"/>
      <c r="D124" s="6" t="s">
        <v>177</v>
      </c>
      <c r="E124" s="11" t="s">
        <v>178</v>
      </c>
      <c r="F124" s="18" t="s">
        <v>12</v>
      </c>
      <c r="G124" s="11" t="s">
        <v>178</v>
      </c>
      <c r="H124" s="14"/>
    </row>
    <row r="125" spans="2:8" ht="24" customHeight="1">
      <c r="B125" s="6"/>
      <c r="C125" s="12"/>
      <c r="E125" s="11"/>
      <c r="F125" s="18"/>
      <c r="G125" s="11"/>
      <c r="H125" s="14"/>
    </row>
    <row r="126" spans="2:8" ht="84" customHeight="1">
      <c r="B126" s="19">
        <v>10060</v>
      </c>
      <c r="C126" s="23" t="s">
        <v>183</v>
      </c>
      <c r="D126" s="19"/>
      <c r="E126" s="21"/>
      <c r="F126" s="27"/>
      <c r="G126" s="21"/>
      <c r="H126" s="22" t="s">
        <v>173</v>
      </c>
    </row>
    <row r="127" spans="2:8" ht="24" customHeight="1">
      <c r="B127" s="6"/>
      <c r="C127" s="12"/>
      <c r="D127" s="6" t="s">
        <v>53</v>
      </c>
      <c r="E127" s="11" t="s">
        <v>174</v>
      </c>
      <c r="F127" s="18" t="s">
        <v>12</v>
      </c>
      <c r="G127" s="11" t="s">
        <v>182</v>
      </c>
      <c r="H127" s="14"/>
    </row>
    <row r="128" spans="2:8" ht="24" customHeight="1">
      <c r="B128" s="6"/>
      <c r="C128" s="12"/>
      <c r="D128" s="6" t="s">
        <v>28</v>
      </c>
      <c r="E128" s="11" t="s">
        <v>180</v>
      </c>
      <c r="F128" s="18" t="s">
        <v>12</v>
      </c>
      <c r="G128" s="11" t="s">
        <v>180</v>
      </c>
      <c r="H128" s="14"/>
    </row>
    <row r="129" spans="2:8" ht="24" customHeight="1">
      <c r="B129" s="6"/>
      <c r="C129" s="12"/>
      <c r="D129" s="6" t="s">
        <v>177</v>
      </c>
      <c r="E129" s="11" t="s">
        <v>178</v>
      </c>
      <c r="F129" s="18" t="s">
        <v>12</v>
      </c>
      <c r="G129" s="11" t="s">
        <v>178</v>
      </c>
      <c r="H129" s="14"/>
    </row>
    <row r="130" spans="2:8" ht="24" customHeight="1">
      <c r="B130" s="15"/>
      <c r="C130" s="12"/>
      <c r="D130" s="15"/>
      <c r="E130" s="11"/>
      <c r="F130" s="16"/>
      <c r="G130" s="17"/>
      <c r="H130" s="14"/>
    </row>
    <row r="131" spans="2:8" ht="85.5" customHeight="1">
      <c r="B131" s="19">
        <v>10070</v>
      </c>
      <c r="C131" s="23" t="s">
        <v>184</v>
      </c>
      <c r="D131" s="19"/>
      <c r="E131" s="21"/>
      <c r="F131" s="27"/>
      <c r="G131" s="21"/>
      <c r="H131" s="22" t="s">
        <v>173</v>
      </c>
    </row>
    <row r="132" spans="2:8" ht="24" customHeight="1">
      <c r="B132" s="6"/>
      <c r="C132" s="12"/>
      <c r="D132" s="6" t="s">
        <v>53</v>
      </c>
      <c r="E132" s="11" t="s">
        <v>174</v>
      </c>
      <c r="F132" s="18" t="s">
        <v>12</v>
      </c>
      <c r="G132" s="11" t="s">
        <v>185</v>
      </c>
      <c r="H132" s="14"/>
    </row>
    <row r="133" spans="2:8" ht="24" customHeight="1">
      <c r="B133" s="6"/>
      <c r="C133" s="12"/>
      <c r="D133" s="6" t="s">
        <v>28</v>
      </c>
      <c r="E133" s="11" t="s">
        <v>176</v>
      </c>
      <c r="F133" s="18" t="s">
        <v>12</v>
      </c>
      <c r="G133" s="11" t="s">
        <v>176</v>
      </c>
      <c r="H133" s="14"/>
    </row>
    <row r="134" spans="2:8" ht="24" customHeight="1">
      <c r="B134" s="6"/>
      <c r="C134" s="12"/>
      <c r="D134" s="6" t="s">
        <v>177</v>
      </c>
      <c r="E134" s="11" t="s">
        <v>178</v>
      </c>
      <c r="F134" s="18" t="s">
        <v>12</v>
      </c>
      <c r="G134" s="11" t="s">
        <v>178</v>
      </c>
      <c r="H134" s="14"/>
    </row>
    <row r="135" spans="2:8" ht="24" customHeight="1">
      <c r="B135" s="6"/>
      <c r="C135" s="12"/>
      <c r="E135" s="11"/>
      <c r="F135" s="18"/>
      <c r="G135" s="11"/>
      <c r="H135" s="14"/>
    </row>
    <row r="136" spans="2:8" ht="84.75" customHeight="1">
      <c r="B136" s="19">
        <v>10080</v>
      </c>
      <c r="C136" s="23" t="s">
        <v>186</v>
      </c>
      <c r="D136" s="19"/>
      <c r="E136" s="21"/>
      <c r="F136" s="27"/>
      <c r="G136" s="21"/>
      <c r="H136" s="22" t="s">
        <v>173</v>
      </c>
    </row>
    <row r="137" spans="2:8" ht="24" customHeight="1">
      <c r="B137" s="6"/>
      <c r="C137" s="12"/>
      <c r="D137" s="6" t="s">
        <v>53</v>
      </c>
      <c r="E137" s="11" t="s">
        <v>174</v>
      </c>
      <c r="F137" s="18" t="s">
        <v>12</v>
      </c>
      <c r="G137" s="11" t="s">
        <v>185</v>
      </c>
      <c r="H137" s="14"/>
    </row>
    <row r="138" spans="2:8" ht="24" customHeight="1">
      <c r="B138" s="6"/>
      <c r="C138" s="12"/>
      <c r="D138" s="6" t="s">
        <v>28</v>
      </c>
      <c r="E138" s="11" t="s">
        <v>180</v>
      </c>
      <c r="F138" s="18" t="s">
        <v>12</v>
      </c>
      <c r="G138" s="11" t="s">
        <v>180</v>
      </c>
      <c r="H138" s="14"/>
    </row>
    <row r="139" spans="2:8" ht="24" customHeight="1">
      <c r="B139" s="6"/>
      <c r="C139" s="12"/>
      <c r="D139" s="6" t="s">
        <v>177</v>
      </c>
      <c r="E139" s="11" t="s">
        <v>178</v>
      </c>
      <c r="F139" s="18" t="s">
        <v>12</v>
      </c>
      <c r="G139" s="11" t="s">
        <v>178</v>
      </c>
      <c r="H139" s="14"/>
    </row>
    <row r="140" spans="2:8" ht="24" customHeight="1">
      <c r="B140" s="15"/>
      <c r="C140" s="12"/>
      <c r="D140" s="15"/>
      <c r="E140" s="11"/>
      <c r="F140" s="16"/>
      <c r="G140" s="17"/>
      <c r="H140" s="14"/>
    </row>
    <row r="141" spans="2:8" ht="84.75" customHeight="1">
      <c r="B141" s="19">
        <v>10090</v>
      </c>
      <c r="C141" s="23" t="s">
        <v>187</v>
      </c>
      <c r="D141" s="19"/>
      <c r="E141" s="21"/>
      <c r="F141" s="27"/>
      <c r="G141" s="21"/>
      <c r="H141" s="22" t="s">
        <v>173</v>
      </c>
    </row>
    <row r="142" spans="2:8" ht="24" customHeight="1">
      <c r="B142" s="6"/>
      <c r="C142" s="12"/>
      <c r="D142" s="6" t="s">
        <v>53</v>
      </c>
      <c r="E142" s="11" t="s">
        <v>174</v>
      </c>
      <c r="F142" s="18" t="s">
        <v>12</v>
      </c>
      <c r="G142" s="11" t="s">
        <v>188</v>
      </c>
      <c r="H142" s="14"/>
    </row>
    <row r="143" spans="2:8" ht="24" customHeight="1">
      <c r="B143" s="6"/>
      <c r="C143" s="12"/>
      <c r="D143" s="6" t="s">
        <v>28</v>
      </c>
      <c r="E143" s="11" t="s">
        <v>176</v>
      </c>
      <c r="F143" s="18" t="s">
        <v>12</v>
      </c>
      <c r="G143" s="11" t="s">
        <v>176</v>
      </c>
      <c r="H143" s="14"/>
    </row>
    <row r="144" spans="2:8" ht="24" customHeight="1">
      <c r="B144" s="6"/>
      <c r="C144" s="12"/>
      <c r="D144" s="6" t="s">
        <v>177</v>
      </c>
      <c r="E144" s="11" t="s">
        <v>178</v>
      </c>
      <c r="F144" s="18" t="s">
        <v>12</v>
      </c>
      <c r="G144" s="11" t="s">
        <v>178</v>
      </c>
      <c r="H144" s="14"/>
    </row>
    <row r="145" spans="2:8" ht="24" customHeight="1">
      <c r="B145" s="6"/>
      <c r="C145" s="12"/>
      <c r="E145" s="11"/>
      <c r="F145" s="18"/>
      <c r="G145" s="11"/>
      <c r="H145" s="14"/>
    </row>
    <row r="146" spans="2:8" ht="86.25" customHeight="1">
      <c r="B146" s="19">
        <v>10100</v>
      </c>
      <c r="C146" s="23" t="s">
        <v>189</v>
      </c>
      <c r="D146" s="19"/>
      <c r="E146" s="21"/>
      <c r="F146" s="27"/>
      <c r="G146" s="21"/>
      <c r="H146" s="22" t="s">
        <v>173</v>
      </c>
    </row>
    <row r="147" spans="2:8" ht="24" customHeight="1">
      <c r="B147" s="6"/>
      <c r="C147" s="12"/>
      <c r="D147" s="6" t="s">
        <v>53</v>
      </c>
      <c r="E147" s="11" t="s">
        <v>174</v>
      </c>
      <c r="F147" s="18" t="s">
        <v>12</v>
      </c>
      <c r="G147" s="11" t="s">
        <v>188</v>
      </c>
      <c r="H147" s="14"/>
    </row>
    <row r="148" spans="2:8" ht="24" customHeight="1">
      <c r="B148" s="6"/>
      <c r="C148" s="12"/>
      <c r="D148" s="6" t="s">
        <v>28</v>
      </c>
      <c r="E148" s="11" t="s">
        <v>180</v>
      </c>
      <c r="F148" s="18" t="s">
        <v>12</v>
      </c>
      <c r="G148" s="11" t="s">
        <v>180</v>
      </c>
      <c r="H148" s="14"/>
    </row>
    <row r="149" spans="2:8" ht="24" customHeight="1">
      <c r="B149" s="6"/>
      <c r="C149" s="12"/>
      <c r="D149" s="6" t="s">
        <v>177</v>
      </c>
      <c r="E149" s="11" t="s">
        <v>178</v>
      </c>
      <c r="F149" s="18" t="s">
        <v>12</v>
      </c>
      <c r="G149" s="11" t="s">
        <v>178</v>
      </c>
      <c r="H149" s="14"/>
    </row>
    <row r="150" spans="2:8" ht="24" customHeight="1">
      <c r="B150" s="15"/>
      <c r="C150" s="12"/>
      <c r="D150" s="15"/>
      <c r="E150" s="11"/>
      <c r="F150" s="16"/>
      <c r="G150" s="17"/>
      <c r="H150" s="14"/>
    </row>
  </sheetData>
  <conditionalFormatting sqref="B3 D3:G3 H3:H13 H15 B43:H48 B4:G40 H17:H40">
    <cfRule type="expression" dxfId="21" priority="18">
      <formula>#REF!="Yes"</formula>
    </cfRule>
    <cfRule type="expression" dxfId="20" priority="19">
      <formula>#REF!=1</formula>
    </cfRule>
  </conditionalFormatting>
  <dataValidations xWindow="67" yWindow="628" count="7">
    <dataValidation allowBlank="1" showInputMessage="1" showErrorMessage="1" prompt="Enter the item inventory ID in this column" sqref="B2" xr:uid="{00000000-0002-0000-0000-000000000000}"/>
    <dataValidation allowBlank="1" showInputMessage="1" showErrorMessage="1" prompt="Enter the name of the item in this column" sqref="C2" xr:uid="{00000000-0002-0000-0000-000001000000}"/>
    <dataValidation allowBlank="1" showInputMessage="1" showErrorMessage="1" prompt="Enter the quantity in stock for each item in this column" sqref="G2:H2" xr:uid="{00000000-0002-0000-0000-000002000000}"/>
    <dataValidation allowBlank="1" showInputMessage="1" showErrorMessage="1" prompt="Enter the unit price of each item in this column" sqref="F2" xr:uid="{00000000-0002-0000-0000-000003000000}"/>
    <dataValidation allowBlank="1" showInputMessage="1" showErrorMessage="1" prompt="Enter a description of the item in this column" sqref="D2:E2" xr:uid="{00000000-0002-0000-0000-000004000000}"/>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00000000-0002-0000-0000-000005000000}"/>
    <dataValidation type="list" allowBlank="1" showInputMessage="1" showErrorMessage="1" sqref="F3:F150" xr:uid="{00000000-0002-0000-0000-000006000000}">
      <formula1>"Yes"</formula1>
    </dataValidation>
  </dataValidations>
  <pageMargins left="0.25" right="0.25" top="0.75" bottom="0.75" header="0.3" footer="0.3"/>
  <pageSetup scale="67"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50"/>
  <sheetViews>
    <sheetView showGridLines="0" topLeftCell="A118" zoomScaleNormal="100" workbookViewId="0">
      <selection activeCell="G39" sqref="G39"/>
    </sheetView>
  </sheetViews>
  <sheetFormatPr defaultColWidth="8.77734375" defaultRowHeight="24" customHeight="1"/>
  <cols>
    <col min="1" max="1" width="1.77734375" style="4" customWidth="1"/>
    <col min="2" max="2" width="8.77734375" style="3" customWidth="1"/>
    <col min="3" max="3" width="44.88671875" style="6" customWidth="1"/>
    <col min="4" max="4" width="13.5546875" style="6" customWidth="1"/>
    <col min="5" max="5" width="23.6640625" style="6" customWidth="1"/>
    <col min="6" max="6" width="9.77734375" style="8" customWidth="1"/>
    <col min="7" max="7" width="32.33203125" style="8" customWidth="1"/>
    <col min="8" max="8" width="38.21875" style="8" customWidth="1"/>
    <col min="9" max="11" width="10.77734375" style="8" customWidth="1"/>
    <col min="12" max="12" width="12.77734375" style="6" customWidth="1"/>
    <col min="13" max="13" width="1.77734375" style="4" customWidth="1"/>
    <col min="14" max="16384" width="8.77734375" style="4"/>
  </cols>
  <sheetData>
    <row r="1" spans="2:13" s="1" customFormat="1" ht="116.25" customHeight="1">
      <c r="B1" s="2"/>
      <c r="C1" s="5"/>
      <c r="D1" s="5"/>
      <c r="E1" s="5"/>
      <c r="G1" s="7"/>
      <c r="I1" s="7"/>
      <c r="J1" s="7"/>
      <c r="M1" s="1" t="s">
        <v>0</v>
      </c>
    </row>
    <row r="2" spans="2:13" s="3" customFormat="1" ht="50.1" customHeight="1">
      <c r="B2" s="9" t="s">
        <v>1</v>
      </c>
      <c r="C2" s="9" t="s">
        <v>2</v>
      </c>
      <c r="D2" s="9" t="s">
        <v>3</v>
      </c>
      <c r="E2" s="9" t="s">
        <v>4</v>
      </c>
      <c r="F2" s="10" t="s">
        <v>5</v>
      </c>
      <c r="G2" s="9" t="s">
        <v>6</v>
      </c>
      <c r="H2" s="9" t="s">
        <v>7</v>
      </c>
    </row>
    <row r="3" spans="2:13" ht="57" customHeight="1">
      <c r="B3" s="19">
        <v>310</v>
      </c>
      <c r="C3" s="20" t="s">
        <v>8</v>
      </c>
      <c r="D3" s="19"/>
      <c r="E3" s="21"/>
      <c r="F3" s="19"/>
      <c r="G3" s="21"/>
      <c r="H3" s="22" t="s">
        <v>9</v>
      </c>
      <c r="I3" s="4"/>
      <c r="J3" s="4"/>
      <c r="K3" s="4"/>
      <c r="L3" s="4"/>
    </row>
    <row r="4" spans="2:13" ht="24" customHeight="1">
      <c r="B4" s="6"/>
      <c r="C4" s="12"/>
      <c r="D4" s="6" t="s">
        <v>10</v>
      </c>
      <c r="E4" s="11" t="s">
        <v>11</v>
      </c>
      <c r="F4" s="6" t="s">
        <v>12</v>
      </c>
      <c r="G4" s="11" t="s">
        <v>13</v>
      </c>
      <c r="H4" s="14"/>
      <c r="I4" s="4"/>
      <c r="J4" s="4"/>
      <c r="K4" s="4"/>
      <c r="L4" s="4"/>
    </row>
    <row r="5" spans="2:13" ht="24" customHeight="1">
      <c r="B5" s="6"/>
      <c r="C5" s="12"/>
      <c r="D5" s="6" t="s">
        <v>14</v>
      </c>
      <c r="E5" s="11" t="s">
        <v>15</v>
      </c>
      <c r="F5" s="6" t="s">
        <v>12</v>
      </c>
      <c r="G5" s="11"/>
      <c r="H5" s="14"/>
      <c r="I5" s="4"/>
      <c r="J5" s="4"/>
      <c r="K5" s="4"/>
      <c r="L5" s="4"/>
    </row>
    <row r="6" spans="2:13" ht="24" customHeight="1">
      <c r="B6" s="6"/>
      <c r="C6" s="12"/>
      <c r="D6" s="6" t="s">
        <v>16</v>
      </c>
      <c r="E6" s="11" t="s">
        <v>17</v>
      </c>
      <c r="F6" s="6" t="s">
        <v>12</v>
      </c>
      <c r="G6" s="11" t="s">
        <v>18</v>
      </c>
      <c r="H6" s="14"/>
      <c r="I6" s="4"/>
      <c r="J6" s="4"/>
      <c r="K6" s="4"/>
      <c r="L6" s="4"/>
    </row>
    <row r="7" spans="2:13" ht="114.75" customHeight="1">
      <c r="B7" s="6"/>
      <c r="C7" s="12"/>
      <c r="D7" s="6" t="s">
        <v>19</v>
      </c>
      <c r="E7" s="11" t="s">
        <v>20</v>
      </c>
      <c r="F7" s="6" t="s">
        <v>12</v>
      </c>
      <c r="G7" s="11" t="s">
        <v>21</v>
      </c>
      <c r="H7" s="14"/>
      <c r="I7" s="4"/>
      <c r="J7" s="4"/>
      <c r="K7" s="4"/>
      <c r="L7" s="4"/>
    </row>
    <row r="8" spans="2:13" ht="119.25" customHeight="1">
      <c r="B8" s="6"/>
      <c r="C8" s="12"/>
      <c r="E8" s="11"/>
      <c r="F8" s="6"/>
      <c r="G8" s="11" t="s">
        <v>22</v>
      </c>
      <c r="H8" s="14"/>
      <c r="I8" s="4"/>
      <c r="J8" s="4"/>
      <c r="K8" s="4"/>
      <c r="L8" s="4"/>
    </row>
    <row r="9" spans="2:13" ht="147.75" customHeight="1">
      <c r="B9" s="6"/>
      <c r="C9" s="12"/>
      <c r="E9" s="11"/>
      <c r="F9" s="6"/>
      <c r="G9" s="11" t="s">
        <v>23</v>
      </c>
      <c r="H9" s="14"/>
      <c r="I9" s="4"/>
      <c r="J9" s="4"/>
      <c r="K9" s="4"/>
      <c r="L9" s="4"/>
    </row>
    <row r="10" spans="2:13" ht="24" customHeight="1">
      <c r="B10" s="6"/>
      <c r="C10" s="12"/>
      <c r="E10" s="11"/>
      <c r="F10" s="6"/>
      <c r="G10" s="11"/>
      <c r="H10" s="14"/>
      <c r="I10" s="4"/>
      <c r="J10" s="4"/>
      <c r="K10" s="4"/>
      <c r="L10" s="4"/>
    </row>
    <row r="11" spans="2:13" ht="181.5" customHeight="1">
      <c r="B11" s="19">
        <v>590</v>
      </c>
      <c r="C11" s="23" t="s">
        <v>24</v>
      </c>
      <c r="D11" s="19"/>
      <c r="E11" s="21"/>
      <c r="F11" s="19"/>
      <c r="G11" s="21"/>
      <c r="H11" s="22" t="s">
        <v>25</v>
      </c>
      <c r="I11" s="4"/>
      <c r="J11" s="4"/>
      <c r="K11" s="4"/>
      <c r="L11" s="4"/>
    </row>
    <row r="12" spans="2:13" ht="24" customHeight="1">
      <c r="B12" s="6"/>
      <c r="C12" s="12"/>
      <c r="D12" s="6" t="s">
        <v>10</v>
      </c>
      <c r="E12" s="11" t="s">
        <v>26</v>
      </c>
      <c r="F12" s="6" t="s">
        <v>12</v>
      </c>
      <c r="G12" s="11" t="s">
        <v>27</v>
      </c>
      <c r="H12" s="14"/>
      <c r="I12" s="4"/>
      <c r="J12" s="4"/>
      <c r="K12" s="4"/>
      <c r="L12" s="4"/>
    </row>
    <row r="13" spans="2:13" ht="24" customHeight="1">
      <c r="B13" s="6"/>
      <c r="C13" s="12"/>
      <c r="D13" s="6" t="s">
        <v>14</v>
      </c>
      <c r="E13" s="11" t="s">
        <v>15</v>
      </c>
      <c r="F13" s="6" t="s">
        <v>12</v>
      </c>
      <c r="G13" s="11"/>
      <c r="H13" s="14"/>
      <c r="I13" s="4"/>
      <c r="J13" s="4"/>
      <c r="K13" s="4"/>
      <c r="L13" s="4"/>
    </row>
    <row r="14" spans="2:13" ht="102.75" customHeight="1">
      <c r="B14" s="6"/>
      <c r="C14" s="12"/>
      <c r="D14" s="6" t="s">
        <v>28</v>
      </c>
      <c r="E14" s="11" t="s">
        <v>29</v>
      </c>
      <c r="F14" s="6" t="s">
        <v>12</v>
      </c>
      <c r="G14" s="11" t="s">
        <v>30</v>
      </c>
      <c r="H14" s="13" t="s">
        <v>31</v>
      </c>
      <c r="I14" s="4"/>
      <c r="J14" s="4"/>
      <c r="K14" s="4"/>
      <c r="L14" s="4"/>
    </row>
    <row r="15" spans="2:13" ht="24" customHeight="1">
      <c r="B15" s="6"/>
      <c r="C15" s="12"/>
      <c r="D15" s="6" t="s">
        <v>16</v>
      </c>
      <c r="E15" s="11" t="s">
        <v>32</v>
      </c>
      <c r="F15" s="6" t="s">
        <v>12</v>
      </c>
      <c r="G15" s="11" t="s">
        <v>18</v>
      </c>
      <c r="H15" s="14"/>
      <c r="I15" s="4"/>
      <c r="J15" s="4"/>
      <c r="K15" s="4"/>
      <c r="L15" s="4"/>
    </row>
    <row r="16" spans="2:13" ht="86.25" customHeight="1">
      <c r="B16" s="6"/>
      <c r="C16" s="12"/>
      <c r="D16" s="6" t="s">
        <v>33</v>
      </c>
      <c r="E16" s="11" t="s">
        <v>34</v>
      </c>
      <c r="F16" s="6" t="s">
        <v>12</v>
      </c>
      <c r="G16" s="11"/>
      <c r="H16" s="13" t="s">
        <v>35</v>
      </c>
      <c r="I16" s="4"/>
      <c r="J16" s="4"/>
      <c r="K16" s="4"/>
      <c r="L16" s="4"/>
    </row>
    <row r="17" spans="2:12" ht="24" customHeight="1">
      <c r="B17" s="6"/>
      <c r="C17" s="12"/>
      <c r="D17" s="6" t="s">
        <v>36</v>
      </c>
      <c r="E17" s="11" t="s">
        <v>37</v>
      </c>
      <c r="F17" s="6" t="s">
        <v>12</v>
      </c>
      <c r="G17" s="11" t="s">
        <v>38</v>
      </c>
      <c r="H17" s="14"/>
      <c r="I17" s="4"/>
      <c r="J17" s="4"/>
      <c r="K17" s="4"/>
      <c r="L17" s="4"/>
    </row>
    <row r="18" spans="2:12" ht="24" customHeight="1">
      <c r="B18" s="6"/>
      <c r="C18" s="12"/>
      <c r="D18" s="6" t="s">
        <v>39</v>
      </c>
      <c r="E18" s="11" t="s">
        <v>40</v>
      </c>
      <c r="F18" s="6"/>
      <c r="G18" s="11"/>
      <c r="H18" s="14"/>
      <c r="I18" s="4"/>
      <c r="J18" s="4"/>
      <c r="K18" s="4"/>
      <c r="L18" s="4"/>
    </row>
    <row r="19" spans="2:12" ht="24" customHeight="1">
      <c r="B19" s="6"/>
      <c r="C19" s="12"/>
      <c r="E19" s="11"/>
      <c r="F19" s="6"/>
      <c r="G19" s="11"/>
      <c r="H19" s="14"/>
      <c r="I19" s="4"/>
      <c r="J19" s="4"/>
      <c r="K19" s="4"/>
      <c r="L19" s="4"/>
    </row>
    <row r="20" spans="2:12" ht="120.75" customHeight="1">
      <c r="B20" s="19">
        <v>650</v>
      </c>
      <c r="C20" s="23" t="s">
        <v>41</v>
      </c>
      <c r="D20" s="19"/>
      <c r="E20" s="21"/>
      <c r="F20" s="19"/>
      <c r="G20" s="21"/>
      <c r="H20" s="22" t="s">
        <v>42</v>
      </c>
      <c r="I20" s="4"/>
      <c r="J20" s="4"/>
      <c r="K20" s="4"/>
      <c r="L20" s="4"/>
    </row>
    <row r="21" spans="2:12" ht="24" customHeight="1">
      <c r="B21" s="6"/>
      <c r="C21" s="12"/>
      <c r="D21" s="6" t="s">
        <v>14</v>
      </c>
      <c r="E21" s="11" t="s">
        <v>15</v>
      </c>
      <c r="F21" s="6" t="s">
        <v>12</v>
      </c>
      <c r="G21" s="11"/>
      <c r="H21" s="14"/>
      <c r="I21" s="4"/>
      <c r="J21" s="4"/>
      <c r="K21" s="4"/>
      <c r="L21" s="4"/>
    </row>
    <row r="22" spans="2:12" ht="24" customHeight="1">
      <c r="B22" s="6"/>
      <c r="C22" s="12"/>
      <c r="D22" s="6" t="s">
        <v>28</v>
      </c>
      <c r="E22" s="11" t="s">
        <v>29</v>
      </c>
      <c r="F22" s="6" t="s">
        <v>12</v>
      </c>
      <c r="G22" s="11" t="s">
        <v>43</v>
      </c>
      <c r="H22" s="14"/>
      <c r="I22" s="4"/>
      <c r="J22" s="4"/>
      <c r="K22" s="4"/>
      <c r="L22" s="4"/>
    </row>
    <row r="23" spans="2:12" ht="24" customHeight="1">
      <c r="B23" s="6"/>
      <c r="C23" s="12"/>
      <c r="D23" s="6" t="s">
        <v>16</v>
      </c>
      <c r="E23" s="11" t="s">
        <v>44</v>
      </c>
      <c r="F23" s="6" t="s">
        <v>12</v>
      </c>
      <c r="G23" s="11" t="s">
        <v>45</v>
      </c>
      <c r="H23" s="14"/>
      <c r="I23" s="4"/>
      <c r="J23" s="4"/>
      <c r="K23" s="4"/>
      <c r="L23" s="4"/>
    </row>
    <row r="24" spans="2:12" ht="24" customHeight="1">
      <c r="B24" s="6"/>
      <c r="C24" s="12"/>
      <c r="D24" s="6" t="s">
        <v>46</v>
      </c>
      <c r="E24" s="11" t="s">
        <v>47</v>
      </c>
      <c r="F24" s="6" t="s">
        <v>12</v>
      </c>
      <c r="G24" s="11" t="s">
        <v>48</v>
      </c>
      <c r="H24" s="14"/>
      <c r="I24" s="4"/>
      <c r="J24" s="4"/>
      <c r="K24" s="4"/>
      <c r="L24" s="4"/>
    </row>
    <row r="25" spans="2:12" ht="24" customHeight="1">
      <c r="B25" s="6"/>
      <c r="C25" s="12"/>
      <c r="D25" s="6" t="s">
        <v>49</v>
      </c>
      <c r="E25" s="11" t="s">
        <v>50</v>
      </c>
      <c r="F25" s="6" t="s">
        <v>12</v>
      </c>
      <c r="G25" s="11"/>
      <c r="H25" s="14"/>
      <c r="I25" s="4"/>
      <c r="J25" s="4"/>
      <c r="K25" s="4"/>
      <c r="L25" s="4"/>
    </row>
    <row r="26" spans="2:12" ht="24" customHeight="1">
      <c r="B26" s="15"/>
      <c r="C26" s="12"/>
      <c r="D26" s="15"/>
      <c r="E26" s="11"/>
      <c r="F26" s="16"/>
      <c r="G26" s="17"/>
      <c r="H26" s="14"/>
      <c r="I26" s="4"/>
      <c r="J26" s="4"/>
      <c r="K26" s="4"/>
      <c r="L26" s="4"/>
    </row>
    <row r="27" spans="2:12" ht="95.25" customHeight="1">
      <c r="B27" s="24">
        <v>660</v>
      </c>
      <c r="C27" s="23" t="s">
        <v>51</v>
      </c>
      <c r="D27" s="24"/>
      <c r="E27" s="21"/>
      <c r="F27" s="25"/>
      <c r="G27" s="26"/>
      <c r="H27" s="22" t="s">
        <v>52</v>
      </c>
      <c r="I27" s="4"/>
      <c r="J27" s="4"/>
      <c r="K27" s="4"/>
      <c r="L27" s="4"/>
    </row>
    <row r="28" spans="2:12" ht="24" customHeight="1">
      <c r="B28" s="15"/>
      <c r="C28" s="12"/>
      <c r="D28" s="6" t="s">
        <v>53</v>
      </c>
      <c r="E28" s="11" t="s">
        <v>54</v>
      </c>
      <c r="F28" s="16" t="s">
        <v>12</v>
      </c>
      <c r="G28" s="11" t="s">
        <v>55</v>
      </c>
      <c r="H28" s="14"/>
      <c r="I28" s="4"/>
      <c r="J28" s="4"/>
      <c r="K28" s="4"/>
      <c r="L28" s="4"/>
    </row>
    <row r="29" spans="2:12" ht="24" customHeight="1">
      <c r="B29" s="15"/>
      <c r="C29" s="12"/>
      <c r="D29" s="6" t="s">
        <v>14</v>
      </c>
      <c r="E29" s="11" t="s">
        <v>15</v>
      </c>
      <c r="F29" s="16" t="s">
        <v>12</v>
      </c>
      <c r="G29" s="17"/>
      <c r="H29" s="14"/>
      <c r="I29" s="4"/>
      <c r="J29" s="4"/>
      <c r="K29" s="4"/>
      <c r="L29" s="4"/>
    </row>
    <row r="30" spans="2:12" ht="24" customHeight="1">
      <c r="B30" s="15"/>
      <c r="C30" s="12"/>
      <c r="D30" s="6" t="s">
        <v>28</v>
      </c>
      <c r="E30" s="11" t="s">
        <v>29</v>
      </c>
      <c r="F30" s="16"/>
      <c r="G30" s="17"/>
      <c r="H30" s="14"/>
      <c r="I30" s="4"/>
      <c r="J30" s="4"/>
      <c r="K30" s="4"/>
      <c r="L30" s="4"/>
    </row>
    <row r="31" spans="2:12" ht="24" customHeight="1">
      <c r="B31" s="15"/>
      <c r="C31" s="12"/>
      <c r="D31" s="6" t="s">
        <v>16</v>
      </c>
      <c r="E31" s="11" t="s">
        <v>44</v>
      </c>
      <c r="F31" s="16" t="s">
        <v>12</v>
      </c>
      <c r="G31" s="11" t="s">
        <v>56</v>
      </c>
      <c r="H31" s="14"/>
      <c r="I31" s="4"/>
      <c r="J31" s="4"/>
      <c r="K31" s="4"/>
      <c r="L31" s="4"/>
    </row>
    <row r="32" spans="2:12" ht="24" customHeight="1">
      <c r="B32" s="15"/>
      <c r="C32" s="12"/>
      <c r="D32" s="6" t="s">
        <v>57</v>
      </c>
      <c r="E32" s="11" t="s">
        <v>58</v>
      </c>
      <c r="F32" s="16" t="s">
        <v>12</v>
      </c>
      <c r="G32" s="11" t="s">
        <v>59</v>
      </c>
      <c r="H32" s="14"/>
      <c r="I32" s="4"/>
      <c r="J32" s="4"/>
      <c r="K32" s="4"/>
      <c r="L32" s="4"/>
    </row>
    <row r="33" spans="2:12" ht="24" customHeight="1">
      <c r="B33" s="6"/>
      <c r="C33" s="12"/>
      <c r="E33" s="11"/>
      <c r="F33" s="18"/>
      <c r="G33" s="11"/>
      <c r="H33" s="14"/>
      <c r="I33" s="4"/>
      <c r="J33" s="4"/>
      <c r="K33" s="4"/>
      <c r="L33" s="4"/>
    </row>
    <row r="34" spans="2:12" ht="58.5" customHeight="1">
      <c r="B34" s="19">
        <v>700</v>
      </c>
      <c r="C34" s="23" t="s">
        <v>60</v>
      </c>
      <c r="D34" s="19"/>
      <c r="E34" s="21"/>
      <c r="F34" s="27"/>
      <c r="G34" s="21"/>
      <c r="H34" s="22" t="s">
        <v>61</v>
      </c>
      <c r="I34" s="4"/>
      <c r="J34" s="4"/>
      <c r="K34" s="4"/>
      <c r="L34" s="4"/>
    </row>
    <row r="35" spans="2:12" ht="24" customHeight="1">
      <c r="B35" s="6"/>
      <c r="C35" s="12"/>
      <c r="D35" s="6" t="s">
        <v>57</v>
      </c>
      <c r="E35" s="11" t="s">
        <v>58</v>
      </c>
      <c r="F35" s="18" t="s">
        <v>12</v>
      </c>
      <c r="G35" s="11"/>
      <c r="H35" s="14" t="s">
        <v>62</v>
      </c>
      <c r="I35" s="4"/>
      <c r="J35" s="4"/>
      <c r="K35" s="4"/>
      <c r="L35" s="4"/>
    </row>
    <row r="36" spans="2:12" ht="30" customHeight="1">
      <c r="B36" s="6"/>
      <c r="C36" s="12"/>
      <c r="D36" s="6" t="s">
        <v>49</v>
      </c>
      <c r="E36" s="11" t="s">
        <v>50</v>
      </c>
      <c r="F36" s="18" t="s">
        <v>12</v>
      </c>
      <c r="G36" s="11"/>
      <c r="H36" s="14" t="s">
        <v>63</v>
      </c>
      <c r="I36" s="4"/>
      <c r="J36" s="4"/>
      <c r="K36" s="4"/>
      <c r="L36" s="4"/>
    </row>
    <row r="37" spans="2:12" ht="24" customHeight="1">
      <c r="B37" s="6"/>
      <c r="C37" s="12"/>
      <c r="D37" s="6" t="s">
        <v>64</v>
      </c>
      <c r="E37" s="11" t="s">
        <v>65</v>
      </c>
      <c r="F37" s="18"/>
      <c r="G37" s="11"/>
      <c r="H37" s="14" t="s">
        <v>66</v>
      </c>
      <c r="I37" s="4"/>
      <c r="J37" s="4"/>
      <c r="K37" s="4"/>
      <c r="L37" s="4"/>
    </row>
    <row r="38" spans="2:12" ht="24" customHeight="1">
      <c r="B38" s="6"/>
      <c r="C38" s="12"/>
      <c r="D38" s="6" t="s">
        <v>67</v>
      </c>
      <c r="E38" s="11" t="s">
        <v>68</v>
      </c>
      <c r="F38" s="18"/>
      <c r="G38" s="11"/>
      <c r="H38" s="14" t="s">
        <v>66</v>
      </c>
      <c r="I38" s="4"/>
      <c r="J38" s="4"/>
      <c r="K38" s="4"/>
      <c r="L38" s="4"/>
    </row>
    <row r="39" spans="2:12" ht="24" customHeight="1">
      <c r="B39" s="6"/>
      <c r="C39" s="12"/>
      <c r="D39" s="6" t="s">
        <v>69</v>
      </c>
      <c r="E39" s="11" t="s">
        <v>70</v>
      </c>
      <c r="F39" s="18"/>
      <c r="G39" s="11"/>
      <c r="H39" s="14" t="s">
        <v>71</v>
      </c>
      <c r="I39" s="4"/>
      <c r="J39" s="4"/>
      <c r="K39" s="4"/>
      <c r="L39" s="4"/>
    </row>
    <row r="40" spans="2:12" ht="18.75" customHeight="1">
      <c r="B40" s="6"/>
      <c r="C40" s="12"/>
      <c r="D40" s="6" t="s">
        <v>72</v>
      </c>
      <c r="E40" s="11" t="s">
        <v>73</v>
      </c>
      <c r="F40" s="6" t="s">
        <v>12</v>
      </c>
      <c r="G40" s="11"/>
      <c r="H40" s="14" t="s">
        <v>74</v>
      </c>
      <c r="I40" s="4"/>
      <c r="J40" s="4"/>
      <c r="K40" s="4"/>
      <c r="L40" s="4"/>
    </row>
    <row r="41" spans="2:12" ht="24" customHeight="1">
      <c r="B41" s="6"/>
      <c r="C41" s="12"/>
      <c r="D41" s="6" t="s">
        <v>46</v>
      </c>
      <c r="E41" s="11" t="s">
        <v>47</v>
      </c>
      <c r="F41" s="18" t="s">
        <v>12</v>
      </c>
      <c r="G41" s="11" t="s">
        <v>75</v>
      </c>
      <c r="H41" s="14" t="s">
        <v>76</v>
      </c>
    </row>
    <row r="42" spans="2:12" ht="24" customHeight="1">
      <c r="B42" s="6"/>
      <c r="C42" s="12"/>
      <c r="E42" s="11"/>
      <c r="F42" s="18"/>
      <c r="G42" s="11"/>
      <c r="H42" s="14"/>
    </row>
    <row r="43" spans="2:12" ht="99.75" customHeight="1">
      <c r="B43" s="24">
        <v>710</v>
      </c>
      <c r="C43" s="23" t="s">
        <v>77</v>
      </c>
      <c r="D43" s="24"/>
      <c r="E43" s="21"/>
      <c r="F43" s="25"/>
      <c r="G43" s="26"/>
      <c r="H43" s="22" t="s">
        <v>78</v>
      </c>
    </row>
    <row r="44" spans="2:12" ht="24" customHeight="1">
      <c r="B44" s="28"/>
      <c r="C44" s="29"/>
      <c r="D44" s="30" t="s">
        <v>49</v>
      </c>
      <c r="E44" s="31" t="s">
        <v>50</v>
      </c>
      <c r="F44" s="32" t="s">
        <v>12</v>
      </c>
      <c r="G44" s="33"/>
      <c r="H44" s="34"/>
    </row>
    <row r="45" spans="2:12" ht="24" customHeight="1">
      <c r="B45" s="15"/>
      <c r="C45" s="12"/>
      <c r="D45" s="6" t="s">
        <v>46</v>
      </c>
      <c r="E45" s="11" t="s">
        <v>47</v>
      </c>
      <c r="F45" s="16" t="s">
        <v>12</v>
      </c>
      <c r="G45" s="11" t="s">
        <v>79</v>
      </c>
      <c r="H45" s="14"/>
    </row>
    <row r="46" spans="2:12" ht="24" customHeight="1">
      <c r="B46" s="15"/>
      <c r="C46" s="12"/>
      <c r="D46" s="6" t="s">
        <v>80</v>
      </c>
      <c r="E46" s="11" t="s">
        <v>15</v>
      </c>
      <c r="F46" s="16" t="s">
        <v>12</v>
      </c>
      <c r="G46" s="17"/>
      <c r="H46" s="14"/>
    </row>
    <row r="47" spans="2:12" ht="24" customHeight="1">
      <c r="B47" s="15"/>
      <c r="C47" s="12"/>
      <c r="D47" s="6" t="s">
        <v>16</v>
      </c>
      <c r="E47" s="11" t="s">
        <v>81</v>
      </c>
      <c r="F47" s="16" t="s">
        <v>12</v>
      </c>
      <c r="G47" s="11" t="s">
        <v>82</v>
      </c>
      <c r="H47" s="14"/>
    </row>
    <row r="48" spans="2:12" ht="24" customHeight="1">
      <c r="B48" s="6"/>
      <c r="C48" s="12"/>
      <c r="E48" s="11"/>
      <c r="F48" s="18"/>
      <c r="G48" s="11"/>
      <c r="H48" s="14"/>
    </row>
    <row r="49" spans="2:8" ht="24" customHeight="1">
      <c r="B49" s="19">
        <v>720</v>
      </c>
      <c r="C49" s="23" t="s">
        <v>83</v>
      </c>
      <c r="D49" s="19"/>
      <c r="E49" s="21"/>
      <c r="F49" s="27"/>
      <c r="G49" s="21"/>
      <c r="H49" s="22"/>
    </row>
    <row r="50" spans="2:8" ht="29.25" customHeight="1">
      <c r="B50" s="6"/>
      <c r="C50" s="12"/>
      <c r="D50" s="6" t="s">
        <v>84</v>
      </c>
      <c r="E50" s="11" t="s">
        <v>85</v>
      </c>
      <c r="F50" s="18" t="s">
        <v>12</v>
      </c>
      <c r="G50" s="11"/>
      <c r="H50" s="14"/>
    </row>
    <row r="51" spans="2:8" ht="30" customHeight="1">
      <c r="B51" s="6"/>
      <c r="C51" s="12"/>
      <c r="D51" s="6" t="s">
        <v>86</v>
      </c>
      <c r="E51" s="11" t="s">
        <v>87</v>
      </c>
      <c r="F51" s="18" t="s">
        <v>12</v>
      </c>
      <c r="G51" s="11"/>
      <c r="H51" s="14"/>
    </row>
    <row r="52" spans="2:8" ht="24" customHeight="1">
      <c r="B52" s="6"/>
      <c r="C52" s="12"/>
      <c r="E52" s="11"/>
      <c r="F52" s="18"/>
      <c r="G52" s="11"/>
      <c r="H52" s="14"/>
    </row>
    <row r="53" spans="2:8" ht="81" customHeight="1">
      <c r="B53" s="19">
        <v>730</v>
      </c>
      <c r="C53" s="23" t="s">
        <v>88</v>
      </c>
      <c r="D53" s="19"/>
      <c r="E53" s="21"/>
      <c r="F53" s="27"/>
      <c r="G53" s="21"/>
      <c r="H53" s="22" t="s">
        <v>89</v>
      </c>
    </row>
    <row r="54" spans="2:8" ht="48" customHeight="1">
      <c r="B54" s="6"/>
      <c r="C54" s="12"/>
      <c r="D54" s="6" t="s">
        <v>90</v>
      </c>
      <c r="E54" s="11" t="s">
        <v>91</v>
      </c>
      <c r="F54" s="18" t="s">
        <v>12</v>
      </c>
      <c r="G54" s="11"/>
      <c r="H54" s="14" t="s">
        <v>92</v>
      </c>
    </row>
    <row r="55" spans="2:8" ht="24" customHeight="1">
      <c r="B55" s="6"/>
      <c r="C55" s="12"/>
      <c r="D55" s="6" t="s">
        <v>93</v>
      </c>
      <c r="E55" s="11" t="s">
        <v>94</v>
      </c>
      <c r="F55" s="18" t="s">
        <v>12</v>
      </c>
      <c r="G55" s="11"/>
      <c r="H55" s="14"/>
    </row>
    <row r="56" spans="2:8" ht="24" customHeight="1">
      <c r="B56" s="6"/>
      <c r="C56" s="12"/>
      <c r="D56" s="6" t="s">
        <v>95</v>
      </c>
      <c r="E56" s="11" t="s">
        <v>96</v>
      </c>
      <c r="F56" s="18" t="s">
        <v>12</v>
      </c>
      <c r="G56" s="11" t="s">
        <v>97</v>
      </c>
      <c r="H56" s="14"/>
    </row>
    <row r="57" spans="2:8" ht="24" customHeight="1">
      <c r="B57" s="6"/>
      <c r="C57" s="12"/>
      <c r="D57" s="6" t="s">
        <v>49</v>
      </c>
      <c r="E57" s="11" t="s">
        <v>50</v>
      </c>
      <c r="F57" s="18" t="s">
        <v>12</v>
      </c>
      <c r="G57" s="11"/>
      <c r="H57" s="14"/>
    </row>
    <row r="58" spans="2:8" ht="24" customHeight="1">
      <c r="B58" s="6"/>
      <c r="C58" s="12"/>
      <c r="D58" s="6" t="s">
        <v>46</v>
      </c>
      <c r="E58" s="11" t="s">
        <v>47</v>
      </c>
      <c r="F58" s="18" t="s">
        <v>12</v>
      </c>
      <c r="G58" s="11" t="s">
        <v>98</v>
      </c>
      <c r="H58" s="14"/>
    </row>
    <row r="59" spans="2:8" ht="29.25" customHeight="1">
      <c r="B59" s="6"/>
      <c r="C59" s="12"/>
      <c r="D59" s="6" t="s">
        <v>99</v>
      </c>
      <c r="E59" s="11" t="s">
        <v>100</v>
      </c>
      <c r="F59" s="18"/>
      <c r="G59" s="11"/>
      <c r="H59" s="14"/>
    </row>
    <row r="60" spans="2:8" ht="24" customHeight="1">
      <c r="B60" s="6"/>
      <c r="C60" s="12"/>
      <c r="D60" s="6" t="s">
        <v>101</v>
      </c>
      <c r="E60" s="11" t="s">
        <v>102</v>
      </c>
      <c r="F60" s="18"/>
      <c r="G60" s="11"/>
      <c r="H60" s="14"/>
    </row>
    <row r="61" spans="2:8" ht="24" customHeight="1">
      <c r="B61" s="6"/>
      <c r="C61" s="12"/>
      <c r="D61" s="6" t="s">
        <v>103</v>
      </c>
      <c r="E61" s="11" t="s">
        <v>104</v>
      </c>
      <c r="F61" s="18"/>
      <c r="G61" s="11"/>
      <c r="H61" s="14"/>
    </row>
    <row r="62" spans="2:8" ht="24" customHeight="1">
      <c r="B62" s="6"/>
      <c r="C62" s="12"/>
      <c r="D62" s="6" t="s">
        <v>105</v>
      </c>
      <c r="E62" s="11" t="s">
        <v>106</v>
      </c>
      <c r="F62" s="18"/>
      <c r="G62" s="11"/>
      <c r="H62" s="14"/>
    </row>
    <row r="63" spans="2:8" ht="24" customHeight="1">
      <c r="B63" s="6"/>
      <c r="C63" s="12"/>
      <c r="D63" s="6" t="s">
        <v>107</v>
      </c>
      <c r="E63" s="11" t="s">
        <v>108</v>
      </c>
      <c r="F63" s="18"/>
      <c r="G63" s="11"/>
      <c r="H63" s="14"/>
    </row>
    <row r="64" spans="2:8" ht="24" customHeight="1">
      <c r="B64" s="6"/>
      <c r="C64" s="12"/>
      <c r="E64" s="11"/>
      <c r="F64" s="18"/>
      <c r="G64" s="11"/>
      <c r="H64" s="14"/>
    </row>
    <row r="65" spans="2:8" ht="48" customHeight="1">
      <c r="B65" s="19">
        <v>740</v>
      </c>
      <c r="C65" s="23" t="s">
        <v>109</v>
      </c>
      <c r="D65" s="19"/>
      <c r="E65" s="21"/>
      <c r="F65" s="27"/>
      <c r="G65" s="21"/>
      <c r="H65" s="22" t="s">
        <v>110</v>
      </c>
    </row>
    <row r="66" spans="2:8" ht="24" customHeight="1">
      <c r="B66" s="6"/>
      <c r="C66" s="12"/>
      <c r="D66" s="6" t="s">
        <v>49</v>
      </c>
      <c r="E66" s="11" t="s">
        <v>50</v>
      </c>
      <c r="F66" s="18" t="s">
        <v>12</v>
      </c>
      <c r="G66" s="11"/>
      <c r="H66" s="14"/>
    </row>
    <row r="67" spans="2:8" ht="24" customHeight="1">
      <c r="B67" s="6"/>
      <c r="C67" s="12"/>
      <c r="D67" s="6" t="s">
        <v>46</v>
      </c>
      <c r="E67" s="11" t="s">
        <v>47</v>
      </c>
      <c r="F67" s="18" t="s">
        <v>12</v>
      </c>
      <c r="G67" s="11" t="s">
        <v>111</v>
      </c>
      <c r="H67" s="14"/>
    </row>
    <row r="68" spans="2:8" ht="28.5" customHeight="1">
      <c r="B68" s="6"/>
      <c r="C68" s="12"/>
      <c r="D68" s="6" t="s">
        <v>112</v>
      </c>
      <c r="E68" s="11" t="s">
        <v>113</v>
      </c>
      <c r="F68" s="18" t="s">
        <v>12</v>
      </c>
      <c r="G68" s="11"/>
      <c r="H68" s="14" t="s">
        <v>114</v>
      </c>
    </row>
    <row r="69" spans="2:8" ht="24" customHeight="1">
      <c r="B69" s="6"/>
      <c r="C69" s="12"/>
      <c r="D69" s="6" t="s">
        <v>115</v>
      </c>
      <c r="E69" s="11" t="s">
        <v>116</v>
      </c>
      <c r="F69" s="18" t="s">
        <v>12</v>
      </c>
      <c r="G69" s="11" t="s">
        <v>117</v>
      </c>
      <c r="H69" s="14"/>
    </row>
    <row r="70" spans="2:8" ht="59.25" customHeight="1">
      <c r="B70" s="6"/>
      <c r="C70" s="12"/>
      <c r="D70" s="6" t="s">
        <v>28</v>
      </c>
      <c r="E70" s="11" t="s">
        <v>118</v>
      </c>
      <c r="F70" s="18" t="s">
        <v>12</v>
      </c>
      <c r="G70" s="11"/>
      <c r="H70" s="14" t="s">
        <v>119</v>
      </c>
    </row>
    <row r="71" spans="2:8" ht="24" customHeight="1">
      <c r="B71" s="6"/>
      <c r="C71" s="12"/>
      <c r="E71" s="11"/>
      <c r="F71" s="18"/>
      <c r="G71" s="11"/>
      <c r="H71" s="14"/>
    </row>
    <row r="72" spans="2:8" ht="196.5" customHeight="1">
      <c r="B72" s="19">
        <v>760</v>
      </c>
      <c r="C72" s="23" t="s">
        <v>120</v>
      </c>
      <c r="D72" s="19"/>
      <c r="E72" s="21"/>
      <c r="F72" s="27"/>
      <c r="G72" s="21"/>
      <c r="H72" s="22" t="s">
        <v>121</v>
      </c>
    </row>
    <row r="73" spans="2:8" ht="24" customHeight="1">
      <c r="B73" s="6"/>
      <c r="C73" s="12"/>
      <c r="D73" s="6" t="s">
        <v>122</v>
      </c>
      <c r="E73" s="11" t="s">
        <v>91</v>
      </c>
      <c r="F73" s="18" t="s">
        <v>12</v>
      </c>
      <c r="G73" s="11"/>
      <c r="H73" s="14" t="s">
        <v>123</v>
      </c>
    </row>
    <row r="74" spans="2:8" ht="24" customHeight="1">
      <c r="B74" s="6"/>
      <c r="C74" s="12"/>
      <c r="D74" s="6" t="s">
        <v>53</v>
      </c>
      <c r="E74" s="11" t="s">
        <v>124</v>
      </c>
      <c r="F74" s="18" t="s">
        <v>12</v>
      </c>
      <c r="G74" s="11" t="s">
        <v>125</v>
      </c>
      <c r="H74" s="14"/>
    </row>
    <row r="75" spans="2:8" ht="24" customHeight="1">
      <c r="B75" s="6"/>
      <c r="C75" s="12"/>
      <c r="D75" s="6" t="s">
        <v>49</v>
      </c>
      <c r="E75" s="11" t="s">
        <v>50</v>
      </c>
      <c r="F75" s="18" t="s">
        <v>12</v>
      </c>
      <c r="G75" s="11"/>
      <c r="H75" s="14"/>
    </row>
    <row r="76" spans="2:8" ht="24" customHeight="1">
      <c r="B76" s="6"/>
      <c r="C76" s="12"/>
      <c r="D76" s="6" t="s">
        <v>46</v>
      </c>
      <c r="E76" s="11" t="s">
        <v>47</v>
      </c>
      <c r="F76" s="18" t="s">
        <v>12</v>
      </c>
      <c r="G76" s="11"/>
      <c r="H76" s="14"/>
    </row>
    <row r="77" spans="2:8" ht="24" customHeight="1">
      <c r="B77" s="6"/>
      <c r="C77" s="12"/>
      <c r="D77" s="6" t="s">
        <v>14</v>
      </c>
      <c r="E77" s="11" t="s">
        <v>15</v>
      </c>
      <c r="F77" s="18" t="s">
        <v>12</v>
      </c>
      <c r="G77" s="11"/>
      <c r="H77" s="14"/>
    </row>
    <row r="78" spans="2:8" ht="95.25" customHeight="1">
      <c r="B78" s="6"/>
      <c r="C78" s="12"/>
      <c r="D78" s="6" t="s">
        <v>28</v>
      </c>
      <c r="E78" s="11" t="s">
        <v>29</v>
      </c>
      <c r="F78" s="18" t="s">
        <v>12</v>
      </c>
      <c r="G78" s="11" t="s">
        <v>126</v>
      </c>
      <c r="H78" s="14"/>
    </row>
    <row r="79" spans="2:8" ht="24" customHeight="1">
      <c r="B79" s="6"/>
      <c r="C79" s="12"/>
      <c r="D79" s="6" t="s">
        <v>16</v>
      </c>
      <c r="E79" s="11" t="s">
        <v>127</v>
      </c>
      <c r="F79" s="18" t="s">
        <v>12</v>
      </c>
      <c r="G79" s="11" t="s">
        <v>18</v>
      </c>
      <c r="H79" s="14"/>
    </row>
    <row r="80" spans="2:8" ht="24" customHeight="1">
      <c r="B80" s="6"/>
      <c r="C80" s="12"/>
      <c r="D80" s="6" t="s">
        <v>36</v>
      </c>
      <c r="E80" s="11" t="s">
        <v>128</v>
      </c>
      <c r="F80" s="18" t="s">
        <v>12</v>
      </c>
      <c r="G80" s="11" t="s">
        <v>129</v>
      </c>
      <c r="H80" s="14"/>
    </row>
    <row r="81" spans="2:8" ht="24" customHeight="1">
      <c r="B81" s="6"/>
      <c r="C81" s="12"/>
      <c r="E81" s="11"/>
      <c r="F81" s="18"/>
      <c r="G81" s="11"/>
      <c r="H81" s="14"/>
    </row>
    <row r="82" spans="2:8" ht="72" customHeight="1">
      <c r="B82" s="19">
        <v>840</v>
      </c>
      <c r="C82" s="23" t="s">
        <v>130</v>
      </c>
      <c r="D82" s="19"/>
      <c r="E82" s="21"/>
      <c r="F82" s="27"/>
      <c r="G82" s="21"/>
      <c r="H82" s="22" t="s">
        <v>131</v>
      </c>
    </row>
    <row r="83" spans="2:8" ht="24" customHeight="1">
      <c r="B83" s="6"/>
      <c r="C83" s="12"/>
      <c r="D83" s="6" t="s">
        <v>49</v>
      </c>
      <c r="E83" s="11" t="s">
        <v>50</v>
      </c>
      <c r="F83" s="18" t="s">
        <v>12</v>
      </c>
      <c r="G83" s="11"/>
      <c r="H83" s="14"/>
    </row>
    <row r="84" spans="2:8" ht="24" customHeight="1">
      <c r="B84" s="6"/>
      <c r="C84" s="12"/>
      <c r="D84" s="6" t="s">
        <v>46</v>
      </c>
      <c r="E84" s="11" t="s">
        <v>47</v>
      </c>
      <c r="F84" s="18" t="s">
        <v>12</v>
      </c>
      <c r="G84" s="11"/>
      <c r="H84" s="14"/>
    </row>
    <row r="85" spans="2:8" ht="24" customHeight="1">
      <c r="B85" s="6"/>
      <c r="C85" s="12"/>
      <c r="D85" s="6" t="s">
        <v>132</v>
      </c>
      <c r="E85" s="11" t="s">
        <v>133</v>
      </c>
      <c r="F85" s="18" t="s">
        <v>12</v>
      </c>
      <c r="G85" s="11"/>
      <c r="H85" s="14"/>
    </row>
    <row r="86" spans="2:8" ht="24" customHeight="1">
      <c r="B86" s="6"/>
      <c r="C86" s="12"/>
      <c r="D86" s="6" t="s">
        <v>134</v>
      </c>
      <c r="E86" s="11" t="s">
        <v>135</v>
      </c>
      <c r="F86" s="18" t="s">
        <v>12</v>
      </c>
      <c r="G86" s="11" t="s">
        <v>97</v>
      </c>
      <c r="H86" s="14"/>
    </row>
    <row r="87" spans="2:8" ht="24" customHeight="1">
      <c r="B87" s="6"/>
      <c r="C87" s="12"/>
      <c r="D87" s="6" t="s">
        <v>93</v>
      </c>
      <c r="E87" s="11" t="s">
        <v>94</v>
      </c>
      <c r="F87" s="18" t="s">
        <v>12</v>
      </c>
      <c r="G87" s="11"/>
      <c r="H87" s="14"/>
    </row>
    <row r="88" spans="2:8" ht="24" customHeight="1">
      <c r="B88" s="6"/>
      <c r="C88" s="12"/>
      <c r="D88" s="6" t="s">
        <v>136</v>
      </c>
      <c r="E88" s="11" t="s">
        <v>137</v>
      </c>
      <c r="F88" s="18" t="s">
        <v>12</v>
      </c>
      <c r="G88" s="11"/>
      <c r="H88" s="14"/>
    </row>
    <row r="89" spans="2:8" ht="24" customHeight="1">
      <c r="B89" s="6"/>
      <c r="C89" s="12"/>
      <c r="E89" s="11"/>
      <c r="F89" s="18"/>
      <c r="G89" s="11"/>
      <c r="H89" s="14"/>
    </row>
    <row r="90" spans="2:8" ht="83.25" customHeight="1">
      <c r="B90" s="19">
        <v>850</v>
      </c>
      <c r="C90" s="23" t="s">
        <v>138</v>
      </c>
      <c r="D90" s="19"/>
      <c r="E90" s="21"/>
      <c r="F90" s="27"/>
      <c r="G90" s="21"/>
      <c r="H90" s="22" t="s">
        <v>139</v>
      </c>
    </row>
    <row r="91" spans="2:8" ht="24" customHeight="1">
      <c r="B91" s="6"/>
      <c r="C91" s="12"/>
      <c r="D91" s="6" t="s">
        <v>49</v>
      </c>
      <c r="E91" s="11" t="s">
        <v>50</v>
      </c>
      <c r="F91" s="18" t="s">
        <v>12</v>
      </c>
      <c r="G91" s="11"/>
      <c r="H91" s="14" t="s">
        <v>140</v>
      </c>
    </row>
    <row r="92" spans="2:8" ht="24" customHeight="1">
      <c r="B92" s="6"/>
      <c r="C92" s="12"/>
      <c r="D92" s="6" t="s">
        <v>46</v>
      </c>
      <c r="E92" s="11" t="s">
        <v>47</v>
      </c>
      <c r="F92" s="18" t="s">
        <v>12</v>
      </c>
      <c r="G92" s="11"/>
      <c r="H92" s="14" t="s">
        <v>141</v>
      </c>
    </row>
    <row r="93" spans="2:8" ht="24" customHeight="1">
      <c r="B93" s="6"/>
      <c r="C93" s="12"/>
      <c r="D93" s="6" t="s">
        <v>93</v>
      </c>
      <c r="E93" s="11" t="s">
        <v>94</v>
      </c>
      <c r="F93" s="18" t="s">
        <v>12</v>
      </c>
      <c r="G93" s="11"/>
      <c r="H93" s="14" t="s">
        <v>142</v>
      </c>
    </row>
    <row r="94" spans="2:8" ht="24" customHeight="1">
      <c r="B94" s="6"/>
      <c r="C94" s="12"/>
      <c r="D94" s="6" t="s">
        <v>143</v>
      </c>
      <c r="E94" s="11" t="s">
        <v>144</v>
      </c>
      <c r="F94" s="18" t="s">
        <v>12</v>
      </c>
      <c r="G94" s="11"/>
      <c r="H94" s="14" t="s">
        <v>145</v>
      </c>
    </row>
    <row r="95" spans="2:8" ht="24" customHeight="1">
      <c r="B95" s="6"/>
      <c r="C95" s="12"/>
      <c r="D95" s="6" t="s">
        <v>146</v>
      </c>
      <c r="E95" s="11" t="s">
        <v>147</v>
      </c>
      <c r="F95" s="18" t="s">
        <v>12</v>
      </c>
      <c r="G95" s="11"/>
      <c r="H95" s="14" t="s">
        <v>148</v>
      </c>
    </row>
    <row r="96" spans="2:8" ht="24" customHeight="1">
      <c r="B96" s="6"/>
      <c r="C96" s="12"/>
      <c r="D96" s="6" t="s">
        <v>149</v>
      </c>
      <c r="E96" s="11" t="s">
        <v>150</v>
      </c>
      <c r="F96" s="18" t="s">
        <v>12</v>
      </c>
      <c r="G96" s="11" t="s">
        <v>0</v>
      </c>
      <c r="H96" s="14" t="s">
        <v>151</v>
      </c>
    </row>
    <row r="97" spans="2:8" ht="24" customHeight="1">
      <c r="B97" s="6"/>
      <c r="C97" s="12"/>
      <c r="D97" s="6" t="s">
        <v>152</v>
      </c>
      <c r="E97" s="11" t="s">
        <v>153</v>
      </c>
      <c r="F97" s="18" t="s">
        <v>12</v>
      </c>
      <c r="G97" s="11" t="s">
        <v>154</v>
      </c>
      <c r="H97" s="14"/>
    </row>
    <row r="98" spans="2:8" ht="31.5" customHeight="1">
      <c r="B98" s="6"/>
      <c r="C98" s="12"/>
      <c r="D98" s="6" t="s">
        <v>155</v>
      </c>
      <c r="E98" s="11" t="s">
        <v>156</v>
      </c>
      <c r="F98" s="18" t="s">
        <v>12</v>
      </c>
      <c r="G98" s="11" t="s">
        <v>157</v>
      </c>
      <c r="H98" s="14" t="s">
        <v>158</v>
      </c>
    </row>
    <row r="99" spans="2:8" ht="24" customHeight="1">
      <c r="B99" s="6"/>
      <c r="C99" s="12"/>
      <c r="D99" s="6" t="s">
        <v>159</v>
      </c>
      <c r="E99" s="11" t="s">
        <v>160</v>
      </c>
      <c r="F99" s="18"/>
      <c r="G99" s="11" t="s">
        <v>161</v>
      </c>
      <c r="H99" s="14"/>
    </row>
    <row r="100" spans="2:8" ht="24" customHeight="1">
      <c r="B100" s="6"/>
      <c r="C100" s="12"/>
      <c r="E100" s="11"/>
      <c r="F100" s="18"/>
      <c r="G100" s="11"/>
      <c r="H100" s="14"/>
    </row>
    <row r="101" spans="2:8" ht="24" customHeight="1">
      <c r="B101" s="19">
        <v>870</v>
      </c>
      <c r="C101" s="23" t="s">
        <v>162</v>
      </c>
      <c r="D101" s="19"/>
      <c r="E101" s="21"/>
      <c r="F101" s="27"/>
      <c r="G101" s="21"/>
      <c r="H101" s="22"/>
    </row>
    <row r="102" spans="2:8" ht="30.75" customHeight="1">
      <c r="B102" s="6"/>
      <c r="C102" s="12"/>
      <c r="D102" s="6" t="s">
        <v>163</v>
      </c>
      <c r="E102" s="11" t="s">
        <v>164</v>
      </c>
      <c r="F102" s="18" t="s">
        <v>12</v>
      </c>
      <c r="G102" s="11" t="s">
        <v>165</v>
      </c>
      <c r="H102" s="14"/>
    </row>
    <row r="103" spans="2:8" ht="24" customHeight="1">
      <c r="B103" s="6"/>
      <c r="C103" s="12"/>
      <c r="D103" s="6" t="s">
        <v>166</v>
      </c>
      <c r="E103" s="11" t="s">
        <v>167</v>
      </c>
      <c r="F103" s="18" t="s">
        <v>12</v>
      </c>
      <c r="G103" s="11"/>
      <c r="H103" s="14"/>
    </row>
    <row r="104" spans="2:8" ht="24" customHeight="1">
      <c r="B104" s="6"/>
      <c r="C104" s="12"/>
      <c r="D104" s="6" t="s">
        <v>168</v>
      </c>
      <c r="E104" s="11" t="s">
        <v>169</v>
      </c>
      <c r="F104" s="18" t="s">
        <v>12</v>
      </c>
      <c r="G104" s="11"/>
      <c r="H104" s="14"/>
    </row>
    <row r="105" spans="2:8" ht="24" customHeight="1">
      <c r="B105" s="6"/>
      <c r="C105" s="12"/>
      <c r="D105" s="6" t="s">
        <v>28</v>
      </c>
      <c r="E105" s="11" t="s">
        <v>170</v>
      </c>
      <c r="F105" s="18" t="s">
        <v>12</v>
      </c>
      <c r="G105" s="11"/>
      <c r="H105" s="14"/>
    </row>
    <row r="106" spans="2:8" ht="24" customHeight="1">
      <c r="B106" s="6"/>
      <c r="C106" s="12"/>
      <c r="D106" s="6" t="s">
        <v>171</v>
      </c>
      <c r="E106" s="11" t="s">
        <v>15</v>
      </c>
      <c r="F106" s="18" t="s">
        <v>12</v>
      </c>
      <c r="G106" s="11"/>
      <c r="H106" s="14"/>
    </row>
    <row r="107" spans="2:8" ht="24" customHeight="1">
      <c r="B107" s="6"/>
      <c r="C107" s="12"/>
      <c r="D107" s="6" t="s">
        <v>57</v>
      </c>
      <c r="E107" s="11" t="s">
        <v>58</v>
      </c>
      <c r="F107" s="18" t="s">
        <v>12</v>
      </c>
      <c r="G107" s="11"/>
      <c r="H107" s="14"/>
    </row>
    <row r="108" spans="2:8" ht="24" customHeight="1">
      <c r="B108" s="6"/>
      <c r="C108" s="12"/>
      <c r="D108" s="6" t="s">
        <v>49</v>
      </c>
      <c r="E108" s="11" t="s">
        <v>50</v>
      </c>
      <c r="F108" s="18" t="s">
        <v>12</v>
      </c>
      <c r="G108" s="11"/>
      <c r="H108" s="14"/>
    </row>
    <row r="109" spans="2:8" ht="24" customHeight="1">
      <c r="B109" s="6"/>
      <c r="C109" s="12"/>
      <c r="D109" s="6" t="s">
        <v>46</v>
      </c>
      <c r="E109" s="11" t="s">
        <v>47</v>
      </c>
      <c r="F109" s="18" t="s">
        <v>12</v>
      </c>
      <c r="G109" s="11"/>
      <c r="H109" s="14"/>
    </row>
    <row r="110" spans="2:8" ht="24" customHeight="1">
      <c r="B110" s="6"/>
      <c r="C110" s="12"/>
      <c r="E110" s="11"/>
      <c r="F110" s="18"/>
      <c r="G110" s="11"/>
      <c r="H110" s="14"/>
    </row>
    <row r="111" spans="2:8" ht="84.75" customHeight="1">
      <c r="B111" s="19">
        <v>10030</v>
      </c>
      <c r="C111" s="23" t="s">
        <v>172</v>
      </c>
      <c r="D111" s="19"/>
      <c r="E111" s="21"/>
      <c r="F111" s="27"/>
      <c r="G111" s="21"/>
      <c r="H111" s="22" t="s">
        <v>173</v>
      </c>
    </row>
    <row r="112" spans="2:8" ht="24" customHeight="1">
      <c r="B112" s="6"/>
      <c r="C112" s="12"/>
      <c r="D112" s="6" t="s">
        <v>53</v>
      </c>
      <c r="E112" s="11" t="s">
        <v>174</v>
      </c>
      <c r="F112" s="18" t="s">
        <v>12</v>
      </c>
      <c r="G112" s="11" t="s">
        <v>175</v>
      </c>
      <c r="H112" s="14"/>
    </row>
    <row r="113" spans="2:8" ht="24" customHeight="1">
      <c r="B113" s="6"/>
      <c r="C113" s="12"/>
      <c r="D113" s="6" t="s">
        <v>28</v>
      </c>
      <c r="E113" s="11" t="s">
        <v>176</v>
      </c>
      <c r="F113" s="18" t="s">
        <v>12</v>
      </c>
      <c r="G113" s="11" t="s">
        <v>176</v>
      </c>
      <c r="H113" s="14"/>
    </row>
    <row r="114" spans="2:8" ht="24" customHeight="1">
      <c r="B114" s="6"/>
      <c r="C114" s="12"/>
      <c r="D114" s="6" t="s">
        <v>177</v>
      </c>
      <c r="E114" s="11" t="s">
        <v>178</v>
      </c>
      <c r="F114" s="18" t="s">
        <v>12</v>
      </c>
      <c r="G114" s="11" t="s">
        <v>178</v>
      </c>
      <c r="H114" s="14"/>
    </row>
    <row r="115" spans="2:8" ht="24" customHeight="1">
      <c r="B115" s="15"/>
      <c r="C115" s="12"/>
      <c r="D115" s="15"/>
      <c r="E115" s="11"/>
      <c r="F115" s="16"/>
      <c r="G115" s="17"/>
      <c r="H115" s="14"/>
    </row>
    <row r="116" spans="2:8" ht="84.75" customHeight="1">
      <c r="B116" s="19">
        <v>10040</v>
      </c>
      <c r="C116" s="23" t="s">
        <v>179</v>
      </c>
      <c r="D116" s="19"/>
      <c r="E116" s="21"/>
      <c r="F116" s="27"/>
      <c r="G116" s="21"/>
      <c r="H116" s="22" t="s">
        <v>173</v>
      </c>
    </row>
    <row r="117" spans="2:8" ht="24" customHeight="1">
      <c r="B117" s="6"/>
      <c r="C117" s="12"/>
      <c r="D117" s="6" t="s">
        <v>53</v>
      </c>
      <c r="E117" s="11" t="s">
        <v>174</v>
      </c>
      <c r="F117" s="18" t="s">
        <v>12</v>
      </c>
      <c r="G117" s="11" t="s">
        <v>175</v>
      </c>
      <c r="H117" s="14"/>
    </row>
    <row r="118" spans="2:8" ht="24" customHeight="1">
      <c r="B118" s="6"/>
      <c r="C118" s="12"/>
      <c r="D118" s="6" t="s">
        <v>28</v>
      </c>
      <c r="E118" s="11" t="s">
        <v>180</v>
      </c>
      <c r="F118" s="18" t="s">
        <v>12</v>
      </c>
      <c r="G118" s="11" t="s">
        <v>180</v>
      </c>
      <c r="H118" s="14"/>
    </row>
    <row r="119" spans="2:8" ht="24" customHeight="1">
      <c r="B119" s="6"/>
      <c r="C119" s="12"/>
      <c r="D119" s="6" t="s">
        <v>177</v>
      </c>
      <c r="E119" s="11" t="s">
        <v>178</v>
      </c>
      <c r="F119" s="18" t="s">
        <v>12</v>
      </c>
      <c r="G119" s="11" t="s">
        <v>178</v>
      </c>
      <c r="H119" s="14"/>
    </row>
    <row r="120" spans="2:8" ht="24" customHeight="1">
      <c r="B120" s="6"/>
      <c r="C120" s="12"/>
      <c r="E120" s="11"/>
      <c r="F120" s="18"/>
      <c r="G120" s="11"/>
      <c r="H120" s="14"/>
    </row>
    <row r="121" spans="2:8" ht="84" customHeight="1">
      <c r="B121" s="19">
        <v>10050</v>
      </c>
      <c r="C121" s="23" t="s">
        <v>181</v>
      </c>
      <c r="D121" s="19"/>
      <c r="E121" s="21"/>
      <c r="F121" s="27"/>
      <c r="G121" s="21"/>
      <c r="H121" s="22" t="s">
        <v>173</v>
      </c>
    </row>
    <row r="122" spans="2:8" ht="24" customHeight="1">
      <c r="B122" s="6"/>
      <c r="C122" s="12"/>
      <c r="D122" s="6" t="s">
        <v>53</v>
      </c>
      <c r="E122" s="11" t="s">
        <v>174</v>
      </c>
      <c r="F122" s="18" t="s">
        <v>12</v>
      </c>
      <c r="G122" s="11" t="s">
        <v>182</v>
      </c>
      <c r="H122" s="14"/>
    </row>
    <row r="123" spans="2:8" ht="24" customHeight="1">
      <c r="B123" s="6"/>
      <c r="C123" s="12"/>
      <c r="D123" s="6" t="s">
        <v>28</v>
      </c>
      <c r="E123" s="11" t="s">
        <v>176</v>
      </c>
      <c r="F123" s="18" t="s">
        <v>12</v>
      </c>
      <c r="G123" s="11" t="s">
        <v>176</v>
      </c>
      <c r="H123" s="14"/>
    </row>
    <row r="124" spans="2:8" ht="24" customHeight="1">
      <c r="B124" s="6"/>
      <c r="C124" s="12"/>
      <c r="D124" s="6" t="s">
        <v>177</v>
      </c>
      <c r="E124" s="11" t="s">
        <v>178</v>
      </c>
      <c r="F124" s="18" t="s">
        <v>12</v>
      </c>
      <c r="G124" s="11" t="s">
        <v>178</v>
      </c>
      <c r="H124" s="14"/>
    </row>
    <row r="125" spans="2:8" ht="24" customHeight="1">
      <c r="B125" s="6"/>
      <c r="C125" s="12"/>
      <c r="E125" s="11"/>
      <c r="F125" s="18"/>
      <c r="G125" s="11"/>
      <c r="H125" s="14"/>
    </row>
    <row r="126" spans="2:8" ht="84" customHeight="1">
      <c r="B126" s="19">
        <v>10060</v>
      </c>
      <c r="C126" s="23" t="s">
        <v>183</v>
      </c>
      <c r="D126" s="19"/>
      <c r="E126" s="21"/>
      <c r="F126" s="27"/>
      <c r="G126" s="21"/>
      <c r="H126" s="22" t="s">
        <v>173</v>
      </c>
    </row>
    <row r="127" spans="2:8" ht="24" customHeight="1">
      <c r="B127" s="6"/>
      <c r="C127" s="12"/>
      <c r="D127" s="6" t="s">
        <v>53</v>
      </c>
      <c r="E127" s="11" t="s">
        <v>174</v>
      </c>
      <c r="F127" s="18" t="s">
        <v>12</v>
      </c>
      <c r="G127" s="11" t="s">
        <v>182</v>
      </c>
      <c r="H127" s="14"/>
    </row>
    <row r="128" spans="2:8" ht="24" customHeight="1">
      <c r="B128" s="6"/>
      <c r="C128" s="12"/>
      <c r="D128" s="6" t="s">
        <v>28</v>
      </c>
      <c r="E128" s="11" t="s">
        <v>180</v>
      </c>
      <c r="F128" s="18" t="s">
        <v>12</v>
      </c>
      <c r="G128" s="11" t="s">
        <v>180</v>
      </c>
      <c r="H128" s="14"/>
    </row>
    <row r="129" spans="2:8" ht="24" customHeight="1">
      <c r="B129" s="6"/>
      <c r="C129" s="12"/>
      <c r="D129" s="6" t="s">
        <v>177</v>
      </c>
      <c r="E129" s="11" t="s">
        <v>178</v>
      </c>
      <c r="F129" s="18" t="s">
        <v>12</v>
      </c>
      <c r="G129" s="11" t="s">
        <v>178</v>
      </c>
      <c r="H129" s="14"/>
    </row>
    <row r="130" spans="2:8" ht="24" customHeight="1">
      <c r="B130" s="15"/>
      <c r="C130" s="12"/>
      <c r="D130" s="15"/>
      <c r="E130" s="11"/>
      <c r="F130" s="16"/>
      <c r="G130" s="17"/>
      <c r="H130" s="14"/>
    </row>
    <row r="131" spans="2:8" ht="85.5" customHeight="1">
      <c r="B131" s="19">
        <v>10070</v>
      </c>
      <c r="C131" s="23" t="s">
        <v>184</v>
      </c>
      <c r="D131" s="19"/>
      <c r="E131" s="21"/>
      <c r="F131" s="27"/>
      <c r="G131" s="21"/>
      <c r="H131" s="22" t="s">
        <v>173</v>
      </c>
    </row>
    <row r="132" spans="2:8" ht="24" customHeight="1">
      <c r="B132" s="6"/>
      <c r="C132" s="12"/>
      <c r="D132" s="6" t="s">
        <v>53</v>
      </c>
      <c r="E132" s="11" t="s">
        <v>174</v>
      </c>
      <c r="F132" s="18" t="s">
        <v>12</v>
      </c>
      <c r="G132" s="11" t="s">
        <v>185</v>
      </c>
      <c r="H132" s="14"/>
    </row>
    <row r="133" spans="2:8" ht="24" customHeight="1">
      <c r="B133" s="6"/>
      <c r="C133" s="12"/>
      <c r="D133" s="6" t="s">
        <v>28</v>
      </c>
      <c r="E133" s="11" t="s">
        <v>176</v>
      </c>
      <c r="F133" s="18" t="s">
        <v>12</v>
      </c>
      <c r="G133" s="11" t="s">
        <v>176</v>
      </c>
      <c r="H133" s="14"/>
    </row>
    <row r="134" spans="2:8" ht="24" customHeight="1">
      <c r="B134" s="6"/>
      <c r="C134" s="12"/>
      <c r="D134" s="6" t="s">
        <v>177</v>
      </c>
      <c r="E134" s="11" t="s">
        <v>178</v>
      </c>
      <c r="F134" s="18" t="s">
        <v>12</v>
      </c>
      <c r="G134" s="11" t="s">
        <v>178</v>
      </c>
      <c r="H134" s="14"/>
    </row>
    <row r="135" spans="2:8" ht="24" customHeight="1">
      <c r="B135" s="6"/>
      <c r="C135" s="12"/>
      <c r="E135" s="11"/>
      <c r="F135" s="18"/>
      <c r="G135" s="11"/>
      <c r="H135" s="14"/>
    </row>
    <row r="136" spans="2:8" ht="84.75" customHeight="1">
      <c r="B136" s="19">
        <v>10080</v>
      </c>
      <c r="C136" s="23" t="s">
        <v>186</v>
      </c>
      <c r="D136" s="19"/>
      <c r="E136" s="21"/>
      <c r="F136" s="27"/>
      <c r="G136" s="21"/>
      <c r="H136" s="22" t="s">
        <v>173</v>
      </c>
    </row>
    <row r="137" spans="2:8" ht="24" customHeight="1">
      <c r="B137" s="6"/>
      <c r="C137" s="12"/>
      <c r="D137" s="6" t="s">
        <v>53</v>
      </c>
      <c r="E137" s="11" t="s">
        <v>174</v>
      </c>
      <c r="F137" s="18" t="s">
        <v>12</v>
      </c>
      <c r="G137" s="11" t="s">
        <v>185</v>
      </c>
      <c r="H137" s="14"/>
    </row>
    <row r="138" spans="2:8" ht="24" customHeight="1">
      <c r="B138" s="6"/>
      <c r="C138" s="12"/>
      <c r="D138" s="6" t="s">
        <v>28</v>
      </c>
      <c r="E138" s="11" t="s">
        <v>180</v>
      </c>
      <c r="F138" s="18" t="s">
        <v>12</v>
      </c>
      <c r="G138" s="11" t="s">
        <v>180</v>
      </c>
      <c r="H138" s="14"/>
    </row>
    <row r="139" spans="2:8" ht="24" customHeight="1">
      <c r="B139" s="6"/>
      <c r="C139" s="12"/>
      <c r="D139" s="6" t="s">
        <v>177</v>
      </c>
      <c r="E139" s="11" t="s">
        <v>178</v>
      </c>
      <c r="F139" s="18" t="s">
        <v>12</v>
      </c>
      <c r="G139" s="11" t="s">
        <v>178</v>
      </c>
      <c r="H139" s="14"/>
    </row>
    <row r="140" spans="2:8" ht="24" customHeight="1">
      <c r="B140" s="15"/>
      <c r="C140" s="12"/>
      <c r="D140" s="15"/>
      <c r="E140" s="11"/>
      <c r="F140" s="16"/>
      <c r="G140" s="17"/>
      <c r="H140" s="14"/>
    </row>
    <row r="141" spans="2:8" ht="84.75" customHeight="1">
      <c r="B141" s="19">
        <v>10090</v>
      </c>
      <c r="C141" s="23" t="s">
        <v>187</v>
      </c>
      <c r="D141" s="19"/>
      <c r="E141" s="21"/>
      <c r="F141" s="27"/>
      <c r="G141" s="21"/>
      <c r="H141" s="22" t="s">
        <v>173</v>
      </c>
    </row>
    <row r="142" spans="2:8" ht="24" customHeight="1">
      <c r="B142" s="6"/>
      <c r="C142" s="12"/>
      <c r="D142" s="6" t="s">
        <v>53</v>
      </c>
      <c r="E142" s="11" t="s">
        <v>174</v>
      </c>
      <c r="F142" s="18" t="s">
        <v>12</v>
      </c>
      <c r="G142" s="11" t="s">
        <v>188</v>
      </c>
      <c r="H142" s="14"/>
    </row>
    <row r="143" spans="2:8" ht="24" customHeight="1">
      <c r="B143" s="6"/>
      <c r="C143" s="12"/>
      <c r="D143" s="6" t="s">
        <v>28</v>
      </c>
      <c r="E143" s="11" t="s">
        <v>176</v>
      </c>
      <c r="F143" s="18" t="s">
        <v>12</v>
      </c>
      <c r="G143" s="11" t="s">
        <v>176</v>
      </c>
      <c r="H143" s="14"/>
    </row>
    <row r="144" spans="2:8" ht="24" customHeight="1">
      <c r="B144" s="6"/>
      <c r="C144" s="12"/>
      <c r="D144" s="6" t="s">
        <v>177</v>
      </c>
      <c r="E144" s="11" t="s">
        <v>178</v>
      </c>
      <c r="F144" s="18" t="s">
        <v>12</v>
      </c>
      <c r="G144" s="11" t="s">
        <v>178</v>
      </c>
      <c r="H144" s="14"/>
    </row>
    <row r="145" spans="2:8" ht="24" customHeight="1">
      <c r="B145" s="6"/>
      <c r="C145" s="12"/>
      <c r="E145" s="11"/>
      <c r="F145" s="18"/>
      <c r="G145" s="11"/>
      <c r="H145" s="14"/>
    </row>
    <row r="146" spans="2:8" ht="86.25" customHeight="1">
      <c r="B146" s="19">
        <v>10100</v>
      </c>
      <c r="C146" s="23" t="s">
        <v>189</v>
      </c>
      <c r="D146" s="19"/>
      <c r="E146" s="21"/>
      <c r="F146" s="27"/>
      <c r="G146" s="21"/>
      <c r="H146" s="22" t="s">
        <v>173</v>
      </c>
    </row>
    <row r="147" spans="2:8" ht="24" customHeight="1">
      <c r="B147" s="6"/>
      <c r="C147" s="12"/>
      <c r="D147" s="6" t="s">
        <v>53</v>
      </c>
      <c r="E147" s="11" t="s">
        <v>174</v>
      </c>
      <c r="F147" s="18" t="s">
        <v>12</v>
      </c>
      <c r="G147" s="11" t="s">
        <v>188</v>
      </c>
      <c r="H147" s="14"/>
    </row>
    <row r="148" spans="2:8" ht="24" customHeight="1">
      <c r="B148" s="6"/>
      <c r="C148" s="12"/>
      <c r="D148" s="6" t="s">
        <v>28</v>
      </c>
      <c r="E148" s="11" t="s">
        <v>180</v>
      </c>
      <c r="F148" s="18" t="s">
        <v>12</v>
      </c>
      <c r="G148" s="11" t="s">
        <v>180</v>
      </c>
      <c r="H148" s="14"/>
    </row>
    <row r="149" spans="2:8" ht="24" customHeight="1">
      <c r="B149" s="6"/>
      <c r="C149" s="12"/>
      <c r="D149" s="6" t="s">
        <v>177</v>
      </c>
      <c r="E149" s="11" t="s">
        <v>178</v>
      </c>
      <c r="F149" s="18" t="s">
        <v>12</v>
      </c>
      <c r="G149" s="11" t="s">
        <v>178</v>
      </c>
      <c r="H149" s="14"/>
    </row>
    <row r="150" spans="2:8" ht="24" customHeight="1">
      <c r="B150" s="15"/>
      <c r="C150" s="12"/>
      <c r="D150" s="15"/>
      <c r="E150" s="11"/>
      <c r="F150" s="16"/>
      <c r="G150" s="17"/>
      <c r="H150" s="14"/>
    </row>
  </sheetData>
  <conditionalFormatting sqref="B3 D3:G3 H3:H13 H15 B43:H48 B4:G40 H17:H40">
    <cfRule type="expression" dxfId="10" priority="1">
      <formula>#REF!="Yes"</formula>
    </cfRule>
    <cfRule type="expression" dxfId="9" priority="2">
      <formula>#REF!=1</formula>
    </cfRule>
  </conditionalFormatting>
  <dataValidations count="7">
    <dataValidation type="list" allowBlank="1" showInputMessage="1" showErrorMessage="1" sqref="F3:F150" xr:uid="{00000000-0002-0000-0100-000000000000}">
      <formula1>"Yes"</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00000000-0002-0000-0100-000001000000}"/>
    <dataValidation allowBlank="1" showInputMessage="1" showErrorMessage="1" prompt="Enter a description of the item in this column" sqref="D2:E2" xr:uid="{00000000-0002-0000-0100-000002000000}"/>
    <dataValidation allowBlank="1" showInputMessage="1" showErrorMessage="1" prompt="Enter the unit price of each item in this column" sqref="F2" xr:uid="{00000000-0002-0000-0100-000003000000}"/>
    <dataValidation allowBlank="1" showInputMessage="1" showErrorMessage="1" prompt="Enter the quantity in stock for each item in this column" sqref="G2:H2" xr:uid="{00000000-0002-0000-0100-000004000000}"/>
    <dataValidation allowBlank="1" showInputMessage="1" showErrorMessage="1" prompt="Enter the name of the item in this column" sqref="C2" xr:uid="{00000000-0002-0000-0100-000005000000}"/>
    <dataValidation allowBlank="1" showInputMessage="1" showErrorMessage="1" prompt="Enter the item inventory ID in this column" sqref="B2" xr:uid="{00000000-0002-0000-0100-000006000000}"/>
  </dataValidations>
  <pageMargins left="0.25" right="0.25" top="0.75" bottom="0.75" header="0.3" footer="0.3"/>
  <pageSetup scale="67"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E7DF1E8BD8FD4DBEF4886CFD5BF78F" ma:contentTypeVersion="8" ma:contentTypeDescription="Create a new document." ma:contentTypeScope="" ma:versionID="67e834d45ef32818f385a5f52113fb40">
  <xsd:schema xmlns:xsd="http://www.w3.org/2001/XMLSchema" xmlns:xs="http://www.w3.org/2001/XMLSchema" xmlns:p="http://schemas.microsoft.com/office/2006/metadata/properties" xmlns:ns2="8c1d2533-f68f-4d80-83c7-d9428482f12a" targetNamespace="http://schemas.microsoft.com/office/2006/metadata/properties" ma:root="true" ma:fieldsID="9924bd7e319198388044077239b037cf" ns2:_="">
    <xsd:import namespace="8c1d2533-f68f-4d80-83c7-d9428482f12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d2533-f68f-4d80-83c7-d9428482f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17AD16-C3BD-472A-B362-8A85F95573CA}"/>
</file>

<file path=customXml/itemProps2.xml><?xml version="1.0" encoding="utf-8"?>
<ds:datastoreItem xmlns:ds="http://schemas.openxmlformats.org/officeDocument/2006/customXml" ds:itemID="{81F3298A-223B-42B2-9FEF-AB506EA6B5F6}"/>
</file>

<file path=customXml/itemProps3.xml><?xml version="1.0" encoding="utf-8"?>
<ds:datastoreItem xmlns:ds="http://schemas.openxmlformats.org/officeDocument/2006/customXml" ds:itemID="{05684BE4-B22E-419C-90ED-153F43CE45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Garrett Roney</cp:lastModifiedBy>
  <cp:revision/>
  <dcterms:created xsi:type="dcterms:W3CDTF">2018-08-16T20:38:17Z</dcterms:created>
  <dcterms:modified xsi:type="dcterms:W3CDTF">2020-06-04T21:17:40Z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0x01010051E7DF1E8BD8FD4DBEF4886CFD5BF78F</vt:lpwstr>
  </property>
</Properties>
</file>